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V 2008T Aggregat" sheetId="1" state="visible" r:id="rId2"/>
    <sheet name="DAV 2008T R-NR Männer" sheetId="2" state="visible" r:id="rId3"/>
    <sheet name="DAV 2008T R-NR Frauen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<sst xmlns="http://schemas.openxmlformats.org/spreadsheetml/2006/main" count="51" uniqueCount="36">
  <si>
    <t xml:space="preserve">DAV 2008T Aggregattafel</t>
  </si>
  <si>
    <t xml:space="preserve">Alter</t>
  </si>
  <si>
    <t xml:space="preserve">Männer</t>
  </si>
  <si>
    <t xml:space="preserve">Frauen</t>
  </si>
  <si>
    <t xml:space="preserve"> l x</t>
  </si>
  <si>
    <t xml:space="preserve"> t x</t>
  </si>
  <si>
    <t xml:space="preserve"> qroh x</t>
  </si>
  <si>
    <t xml:space="preserve"> q2 x</t>
  </si>
  <si>
    <t xml:space="preserve"> q x</t>
  </si>
  <si>
    <t xml:space="preserve">l y</t>
  </si>
  <si>
    <t xml:space="preserve"> t y</t>
  </si>
  <si>
    <t xml:space="preserve"> qroh y</t>
  </si>
  <si>
    <t xml:space="preserve"> q2.Ord. Y</t>
  </si>
  <si>
    <t xml:space="preserve"> q y</t>
  </si>
  <si>
    <t xml:space="preserve"> durchl.Jahre</t>
  </si>
  <si>
    <t xml:space="preserve">Tote</t>
  </si>
  <si>
    <t xml:space="preserve">rohe qx</t>
  </si>
  <si>
    <t xml:space="preserve">qx 2. Ordnung</t>
  </si>
  <si>
    <t xml:space="preserve">qx 1. Ord,  Zuschlag 34%</t>
  </si>
  <si>
    <t xml:space="preserve">rohe qy</t>
  </si>
  <si>
    <t xml:space="preserve">qy 2. Ordnung</t>
  </si>
  <si>
    <t xml:space="preserve">qy 1. Ord,  Zuschlag 34%</t>
  </si>
  <si>
    <t xml:space="preserve"> </t>
  </si>
  <si>
    <t xml:space="preserve">DAV 2008T R/NR Männer</t>
  </si>
  <si>
    <t xml:space="preserve">Raucheranteil</t>
  </si>
  <si>
    <t xml:space="preserve">Raucher- übersterblichkeit</t>
  </si>
  <si>
    <t xml:space="preserve">Nichtraucher- faktor</t>
  </si>
  <si>
    <t xml:space="preserve">Sterblichkeit 2. Ordnung</t>
  </si>
  <si>
    <t xml:space="preserve">Sterblichkeit 1. Ordnung</t>
  </si>
  <si>
    <t xml:space="preserve">Aggregat</t>
  </si>
  <si>
    <t xml:space="preserve"> Nichtraucher</t>
  </si>
  <si>
    <t xml:space="preserve">Raucher</t>
  </si>
  <si>
    <t xml:space="preserve">Aggregat (Zuschlag 34%)</t>
  </si>
  <si>
    <t xml:space="preserve">Nichtraucher (Zuschlag 45%)</t>
  </si>
  <si>
    <t xml:space="preserve">Raucher (Zuschlag 45%)</t>
  </si>
  <si>
    <t xml:space="preserve">DAV 2008T R/NR Frauen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</si>
</sst>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€-C07]\ #,##0.00;[RED]\-[$€-C07]\ #,##0.00"/>
    <numFmt numFmtId="166" formatCode="0.000000"/>
    <numFmt numFmtId="167" formatCode="0.00%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Lohit Hindi"/>
      <family val="2"/>
    </font>
    <font>
      <sz val="10"/>
      <name val="Lohit Hindi"/>
      <family val="2"/>
    </font>
    <font>
      <b val="true"/>
      <sz val="24"/>
      <name val="DejaVu Serif"/>
      <family val="1"/>
    </font>
    <font>
      <b val="true"/>
      <sz val="10"/>
      <name val="Arial"/>
      <family val="2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rgebnis" xfId="20"/>
    <cellStyle name="Ergebnis 2" xfId="21"/>
    <cellStyle name="Überschrift" xfId="22"/>
    <cellStyle name="Überschrift 1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Sterbetafel DAV 2008T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5800435611217"/>
          <c:y val="0.116663358475586"/>
          <c:w val="0.865947454396951"/>
          <c:h val="0.819720127034537"/>
        </c:manualLayout>
      </c:layout>
      <c:lineChart>
        <c:grouping val="standard"/>
        <c:varyColors val="0"/>
        <c:ser>
          <c:idx val="0"/>
          <c:order val="0"/>
          <c:tx>
            <c:strRef>
              <c:f>'DAV 2008T Aggregat'!$D$6</c:f>
              <c:strCache>
                <c:ptCount val="1"/>
                <c:pt idx="0">
                  <c:v>rohe qx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'DAV 2008T Aggregat'!$A$7:$A$128</c:f>
              <c:strCache>
                <c:ptCount val="1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</c:strCache>
            </c:strRef>
          </c:cat>
          <c:val>
            <c:numRef>
              <c:f>'DAV 2008T Aggregat'!$D$7:$D$128</c:f>
              <c:numCache>
                <c:formatCode>General</c:formatCode>
                <c:ptCount val="122"/>
                <c:pt idx="6">
                  <c:v>0.000114</c:v>
                </c:pt>
                <c:pt idx="7">
                  <c:v>0.000265</c:v>
                </c:pt>
                <c:pt idx="8">
                  <c:v>0.000217</c:v>
                </c:pt>
                <c:pt idx="9">
                  <c:v>0</c:v>
                </c:pt>
                <c:pt idx="10">
                  <c:v>0</c:v>
                </c:pt>
                <c:pt idx="11">
                  <c:v>0.000171</c:v>
                </c:pt>
                <c:pt idx="12">
                  <c:v>0.00011</c:v>
                </c:pt>
                <c:pt idx="13">
                  <c:v>0.000128</c:v>
                </c:pt>
                <c:pt idx="14">
                  <c:v>0.000267</c:v>
                </c:pt>
                <c:pt idx="15">
                  <c:v>0.000199</c:v>
                </c:pt>
                <c:pt idx="16">
                  <c:v>0.00031</c:v>
                </c:pt>
                <c:pt idx="17">
                  <c:v>0.000412</c:v>
                </c:pt>
                <c:pt idx="18">
                  <c:v>0.000857</c:v>
                </c:pt>
                <c:pt idx="19">
                  <c:v>0.000767</c:v>
                </c:pt>
                <c:pt idx="20">
                  <c:v>0.000857</c:v>
                </c:pt>
                <c:pt idx="21">
                  <c:v>0.000992</c:v>
                </c:pt>
                <c:pt idx="22">
                  <c:v>0.000738</c:v>
                </c:pt>
                <c:pt idx="23">
                  <c:v>0.000771</c:v>
                </c:pt>
                <c:pt idx="24">
                  <c:v>0.000667</c:v>
                </c:pt>
                <c:pt idx="25">
                  <c:v>0.000615</c:v>
                </c:pt>
                <c:pt idx="26">
                  <c:v>0.000561</c:v>
                </c:pt>
                <c:pt idx="27">
                  <c:v>0.000483</c:v>
                </c:pt>
                <c:pt idx="28">
                  <c:v>0.000577</c:v>
                </c:pt>
                <c:pt idx="29">
                  <c:v>0.000561</c:v>
                </c:pt>
                <c:pt idx="30">
                  <c:v>0.000585</c:v>
                </c:pt>
                <c:pt idx="31">
                  <c:v>0.000565</c:v>
                </c:pt>
                <c:pt idx="32">
                  <c:v>0.000622</c:v>
                </c:pt>
                <c:pt idx="33">
                  <c:v>0.000565</c:v>
                </c:pt>
                <c:pt idx="34">
                  <c:v>0.000674</c:v>
                </c:pt>
                <c:pt idx="35">
                  <c:v>0.000686</c:v>
                </c:pt>
                <c:pt idx="36">
                  <c:v>0.00069</c:v>
                </c:pt>
                <c:pt idx="37">
                  <c:v>0.000746</c:v>
                </c:pt>
                <c:pt idx="38">
                  <c:v>0.000781</c:v>
                </c:pt>
                <c:pt idx="39">
                  <c:v>0.00091</c:v>
                </c:pt>
                <c:pt idx="40">
                  <c:v>0.000972</c:v>
                </c:pt>
                <c:pt idx="41">
                  <c:v>0.001095</c:v>
                </c:pt>
                <c:pt idx="42">
                  <c:v>0.001228</c:v>
                </c:pt>
                <c:pt idx="43">
                  <c:v>0.001363</c:v>
                </c:pt>
                <c:pt idx="44">
                  <c:v>0.001429</c:v>
                </c:pt>
                <c:pt idx="45">
                  <c:v>0.001771</c:v>
                </c:pt>
                <c:pt idx="46">
                  <c:v>0.002037</c:v>
                </c:pt>
                <c:pt idx="47">
                  <c:v>0.002296</c:v>
                </c:pt>
                <c:pt idx="48">
                  <c:v>0.002518</c:v>
                </c:pt>
                <c:pt idx="49">
                  <c:v>0.002703</c:v>
                </c:pt>
                <c:pt idx="50">
                  <c:v>0.002946</c:v>
                </c:pt>
                <c:pt idx="51">
                  <c:v>0.003187</c:v>
                </c:pt>
                <c:pt idx="52">
                  <c:v>0.003532</c:v>
                </c:pt>
                <c:pt idx="53">
                  <c:v>0.004033</c:v>
                </c:pt>
                <c:pt idx="54">
                  <c:v>0.004382</c:v>
                </c:pt>
                <c:pt idx="55">
                  <c:v>0.004817</c:v>
                </c:pt>
                <c:pt idx="56">
                  <c:v>0.005198</c:v>
                </c:pt>
                <c:pt idx="57">
                  <c:v>0.005899</c:v>
                </c:pt>
                <c:pt idx="58">
                  <c:v>0.006374</c:v>
                </c:pt>
                <c:pt idx="59">
                  <c:v>0.007155</c:v>
                </c:pt>
                <c:pt idx="60">
                  <c:v>0.007924</c:v>
                </c:pt>
                <c:pt idx="61">
                  <c:v>0.008709</c:v>
                </c:pt>
                <c:pt idx="62">
                  <c:v>0.009712</c:v>
                </c:pt>
                <c:pt idx="63">
                  <c:v>0.010669</c:v>
                </c:pt>
                <c:pt idx="64">
                  <c:v>0.011729</c:v>
                </c:pt>
                <c:pt idx="65">
                  <c:v>0.013701</c:v>
                </c:pt>
                <c:pt idx="66">
                  <c:v>0.0165</c:v>
                </c:pt>
                <c:pt idx="67">
                  <c:v>0.018714</c:v>
                </c:pt>
                <c:pt idx="68">
                  <c:v>0.021451</c:v>
                </c:pt>
                <c:pt idx="69">
                  <c:v>0.024795</c:v>
                </c:pt>
                <c:pt idx="70">
                  <c:v>0.027764</c:v>
                </c:pt>
                <c:pt idx="71">
                  <c:v>0.032006</c:v>
                </c:pt>
                <c:pt idx="72">
                  <c:v>0.034906</c:v>
                </c:pt>
                <c:pt idx="73">
                  <c:v>0.039185</c:v>
                </c:pt>
                <c:pt idx="74">
                  <c:v>0.042544</c:v>
                </c:pt>
                <c:pt idx="75">
                  <c:v>0.046033</c:v>
                </c:pt>
                <c:pt idx="76">
                  <c:v>0.04948</c:v>
                </c:pt>
                <c:pt idx="77">
                  <c:v>0.05553</c:v>
                </c:pt>
                <c:pt idx="78">
                  <c:v>0.059463</c:v>
                </c:pt>
                <c:pt idx="79">
                  <c:v>0.066948</c:v>
                </c:pt>
                <c:pt idx="80">
                  <c:v>0.074069</c:v>
                </c:pt>
                <c:pt idx="81">
                  <c:v>0.080756</c:v>
                </c:pt>
                <c:pt idx="82">
                  <c:v>0.08751</c:v>
                </c:pt>
                <c:pt idx="83">
                  <c:v>0.097906</c:v>
                </c:pt>
                <c:pt idx="84">
                  <c:v>0.107152</c:v>
                </c:pt>
                <c:pt idx="85">
                  <c:v>0.109248</c:v>
                </c:pt>
                <c:pt idx="86">
                  <c:v>0.115182</c:v>
                </c:pt>
                <c:pt idx="87">
                  <c:v>0.121964</c:v>
                </c:pt>
                <c:pt idx="88">
                  <c:v>0.133757</c:v>
                </c:pt>
                <c:pt idx="89">
                  <c:v>0.142166</c:v>
                </c:pt>
                <c:pt idx="90">
                  <c:v>0.129032</c:v>
                </c:pt>
                <c:pt idx="91">
                  <c:v>0.132216</c:v>
                </c:pt>
                <c:pt idx="92">
                  <c:v>0.142402</c:v>
                </c:pt>
                <c:pt idx="93">
                  <c:v>0.107881</c:v>
                </c:pt>
                <c:pt idx="94">
                  <c:v>0.117234</c:v>
                </c:pt>
                <c:pt idx="95">
                  <c:v>0.096218</c:v>
                </c:pt>
                <c:pt idx="96">
                  <c:v>0.072766</c:v>
                </c:pt>
                <c:pt idx="97">
                  <c:v>0.060497</c:v>
                </c:pt>
                <c:pt idx="98">
                  <c:v>0.164722</c:v>
                </c:pt>
                <c:pt idx="99">
                  <c:v>0.080646</c:v>
                </c:pt>
                <c:pt idx="100">
                  <c:v>0.484477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'DAV 2008T Aggregat'!$E$6</c:f>
              <c:strCache>
                <c:ptCount val="1"/>
                <c:pt idx="0">
                  <c:v>qx 2. Ordnung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'DAV 2008T Aggregat'!$A$7:$A$128</c:f>
              <c:strCache>
                <c:ptCount val="1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</c:strCache>
            </c:strRef>
          </c:cat>
          <c:val>
            <c:numRef>
              <c:f>'DAV 2008T Aggregat'!$E$7:$E$128</c:f>
              <c:numCache>
                <c:formatCode>General</c:formatCode>
                <c:ptCount val="122"/>
                <c:pt idx="0">
                  <c:v>0.004562</c:v>
                </c:pt>
                <c:pt idx="1">
                  <c:v>0.000316</c:v>
                </c:pt>
                <c:pt idx="2">
                  <c:v>0.000256</c:v>
                </c:pt>
                <c:pt idx="3">
                  <c:v>0.000205</c:v>
                </c:pt>
                <c:pt idx="4">
                  <c:v>0.000164</c:v>
                </c:pt>
                <c:pt idx="5">
                  <c:v>0.000136</c:v>
                </c:pt>
                <c:pt idx="6">
                  <c:v>0.000116</c:v>
                </c:pt>
                <c:pt idx="7">
                  <c:v>0.000104</c:v>
                </c:pt>
                <c:pt idx="8">
                  <c:v>9.6E-005</c:v>
                </c:pt>
                <c:pt idx="9">
                  <c:v>9.3E-005</c:v>
                </c:pt>
                <c:pt idx="10">
                  <c:v>9.6E-005</c:v>
                </c:pt>
                <c:pt idx="11">
                  <c:v>0.000107</c:v>
                </c:pt>
                <c:pt idx="12">
                  <c:v>0.000129</c:v>
                </c:pt>
                <c:pt idx="13">
                  <c:v>0.000166</c:v>
                </c:pt>
                <c:pt idx="14">
                  <c:v>0.000226</c:v>
                </c:pt>
                <c:pt idx="15">
                  <c:v>0.000311</c:v>
                </c:pt>
                <c:pt idx="16">
                  <c:v>0.000416</c:v>
                </c:pt>
                <c:pt idx="17">
                  <c:v>0.000529</c:v>
                </c:pt>
                <c:pt idx="18">
                  <c:v>0.000634</c:v>
                </c:pt>
                <c:pt idx="19">
                  <c:v>0.000711</c:v>
                </c:pt>
                <c:pt idx="20">
                  <c:v>0.000755</c:v>
                </c:pt>
                <c:pt idx="21">
                  <c:v>0.000763</c:v>
                </c:pt>
                <c:pt idx="22">
                  <c:v>0.000749</c:v>
                </c:pt>
                <c:pt idx="23">
                  <c:v>0.000719</c:v>
                </c:pt>
                <c:pt idx="24">
                  <c:v>0.00068</c:v>
                </c:pt>
                <c:pt idx="25">
                  <c:v>0.000639</c:v>
                </c:pt>
                <c:pt idx="26">
                  <c:v>0.000603</c:v>
                </c:pt>
                <c:pt idx="27">
                  <c:v>0.000576</c:v>
                </c:pt>
                <c:pt idx="28">
                  <c:v>0.000561</c:v>
                </c:pt>
                <c:pt idx="29">
                  <c:v>0.000556</c:v>
                </c:pt>
                <c:pt idx="30">
                  <c:v>0.000561</c:v>
                </c:pt>
                <c:pt idx="31">
                  <c:v>0.000573</c:v>
                </c:pt>
                <c:pt idx="32">
                  <c:v>0.00059</c:v>
                </c:pt>
                <c:pt idx="33">
                  <c:v>0.000612</c:v>
                </c:pt>
                <c:pt idx="34">
                  <c:v>0.000638</c:v>
                </c:pt>
                <c:pt idx="35">
                  <c:v>0.000668</c:v>
                </c:pt>
                <c:pt idx="36">
                  <c:v>0.000705</c:v>
                </c:pt>
                <c:pt idx="37">
                  <c:v>0.00075</c:v>
                </c:pt>
                <c:pt idx="38">
                  <c:v>0.000808</c:v>
                </c:pt>
                <c:pt idx="39">
                  <c:v>0.000881</c:v>
                </c:pt>
                <c:pt idx="40">
                  <c:v>0.000971</c:v>
                </c:pt>
                <c:pt idx="41">
                  <c:v>0.00108</c:v>
                </c:pt>
                <c:pt idx="42">
                  <c:v>0.001211</c:v>
                </c:pt>
                <c:pt idx="43">
                  <c:v>0.001368</c:v>
                </c:pt>
                <c:pt idx="44">
                  <c:v>0.001554</c:v>
                </c:pt>
                <c:pt idx="45">
                  <c:v>0.001764</c:v>
                </c:pt>
                <c:pt idx="46">
                  <c:v>0.001992</c:v>
                </c:pt>
                <c:pt idx="47">
                  <c:v>0.002226</c:v>
                </c:pt>
                <c:pt idx="48">
                  <c:v>0.002464</c:v>
                </c:pt>
                <c:pt idx="49">
                  <c:v>0.002709</c:v>
                </c:pt>
                <c:pt idx="50">
                  <c:v>0.002971</c:v>
                </c:pt>
                <c:pt idx="51">
                  <c:v>0.003262</c:v>
                </c:pt>
                <c:pt idx="52">
                  <c:v>0.003591</c:v>
                </c:pt>
                <c:pt idx="53">
                  <c:v>0.003961</c:v>
                </c:pt>
                <c:pt idx="54">
                  <c:v>0.004371</c:v>
                </c:pt>
                <c:pt idx="55">
                  <c:v>0.004821</c:v>
                </c:pt>
                <c:pt idx="56">
                  <c:v>0.005311</c:v>
                </c:pt>
                <c:pt idx="57">
                  <c:v>0.005844</c:v>
                </c:pt>
                <c:pt idx="58">
                  <c:v>0.006421</c:v>
                </c:pt>
                <c:pt idx="59">
                  <c:v>0.007055</c:v>
                </c:pt>
                <c:pt idx="60">
                  <c:v>0.007764</c:v>
                </c:pt>
                <c:pt idx="61">
                  <c:v>0.008585</c:v>
                </c:pt>
                <c:pt idx="62">
                  <c:v>0.009566</c:v>
                </c:pt>
                <c:pt idx="63">
                  <c:v>0.010768</c:v>
                </c:pt>
                <c:pt idx="64">
                  <c:v>0.01225</c:v>
                </c:pt>
                <c:pt idx="65">
                  <c:v>0.014054</c:v>
                </c:pt>
                <c:pt idx="66">
                  <c:v>0.016197</c:v>
                </c:pt>
                <c:pt idx="67">
                  <c:v>0.018669</c:v>
                </c:pt>
                <c:pt idx="68">
                  <c:v>0.021446</c:v>
                </c:pt>
                <c:pt idx="69">
                  <c:v>0.024494</c:v>
                </c:pt>
                <c:pt idx="70">
                  <c:v>0.027775</c:v>
                </c:pt>
                <c:pt idx="71">
                  <c:v>0.031254</c:v>
                </c:pt>
                <c:pt idx="72">
                  <c:v>0.034774</c:v>
                </c:pt>
                <c:pt idx="73">
                  <c:v>0.038195</c:v>
                </c:pt>
                <c:pt idx="74">
                  <c:v>0.041873</c:v>
                </c:pt>
                <c:pt idx="75">
                  <c:v>0.045878</c:v>
                </c:pt>
                <c:pt idx="76">
                  <c:v>0.050323</c:v>
                </c:pt>
                <c:pt idx="77">
                  <c:v>0.055343</c:v>
                </c:pt>
                <c:pt idx="78">
                  <c:v>0.061049</c:v>
                </c:pt>
                <c:pt idx="79">
                  <c:v>0.067521</c:v>
                </c:pt>
                <c:pt idx="80">
                  <c:v>0.074822</c:v>
                </c:pt>
                <c:pt idx="81">
                  <c:v>0.08298</c:v>
                </c:pt>
                <c:pt idx="82">
                  <c:v>0.092002</c:v>
                </c:pt>
                <c:pt idx="83">
                  <c:v>0.101864</c:v>
                </c:pt>
                <c:pt idx="84">
                  <c:v>0.112602</c:v>
                </c:pt>
                <c:pt idx="85">
                  <c:v>0.124254</c:v>
                </c:pt>
                <c:pt idx="86">
                  <c:v>0.136824</c:v>
                </c:pt>
                <c:pt idx="87">
                  <c:v>0.150241</c:v>
                </c:pt>
                <c:pt idx="88">
                  <c:v>0.164391</c:v>
                </c:pt>
                <c:pt idx="89">
                  <c:v>0.179159</c:v>
                </c:pt>
                <c:pt idx="90">
                  <c:v>0.194445</c:v>
                </c:pt>
                <c:pt idx="91">
                  <c:v>0.210151</c:v>
                </c:pt>
                <c:pt idx="92">
                  <c:v>0.226178</c:v>
                </c:pt>
                <c:pt idx="93">
                  <c:v>0.242442</c:v>
                </c:pt>
                <c:pt idx="94">
                  <c:v>0.258871</c:v>
                </c:pt>
                <c:pt idx="95">
                  <c:v>0.275411</c:v>
                </c:pt>
                <c:pt idx="96">
                  <c:v>0.292019</c:v>
                </c:pt>
                <c:pt idx="97">
                  <c:v>0.308909</c:v>
                </c:pt>
                <c:pt idx="98">
                  <c:v>0.326353</c:v>
                </c:pt>
                <c:pt idx="99">
                  <c:v>0.344105</c:v>
                </c:pt>
                <c:pt idx="100">
                  <c:v>0.362167</c:v>
                </c:pt>
                <c:pt idx="101">
                  <c:v>0.38054</c:v>
                </c:pt>
                <c:pt idx="102">
                  <c:v>0.399222</c:v>
                </c:pt>
                <c:pt idx="103">
                  <c:v>0.418214</c:v>
                </c:pt>
                <c:pt idx="104">
                  <c:v>0.437511</c:v>
                </c:pt>
                <c:pt idx="105">
                  <c:v>0.457111</c:v>
                </c:pt>
                <c:pt idx="106">
                  <c:v>0.477006</c:v>
                </c:pt>
                <c:pt idx="107">
                  <c:v>0.497189</c:v>
                </c:pt>
                <c:pt idx="108">
                  <c:v>0.51765</c:v>
                </c:pt>
                <c:pt idx="109">
                  <c:v>0.538377</c:v>
                </c:pt>
                <c:pt idx="110">
                  <c:v>0.559353</c:v>
                </c:pt>
                <c:pt idx="111">
                  <c:v>0.58056</c:v>
                </c:pt>
                <c:pt idx="112">
                  <c:v>0.601975</c:v>
                </c:pt>
                <c:pt idx="113">
                  <c:v>0.623571</c:v>
                </c:pt>
                <c:pt idx="114">
                  <c:v>0.645315</c:v>
                </c:pt>
                <c:pt idx="115">
                  <c:v>0.66717</c:v>
                </c:pt>
                <c:pt idx="116">
                  <c:v>0.689091</c:v>
                </c:pt>
                <c:pt idx="117">
                  <c:v>0.711028</c:v>
                </c:pt>
                <c:pt idx="118">
                  <c:v>0.73292</c:v>
                </c:pt>
                <c:pt idx="119">
                  <c:v>0.754701</c:v>
                </c:pt>
                <c:pt idx="120">
                  <c:v>0.776292</c:v>
                </c:pt>
                <c:pt idx="121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'DAV 2008T Aggregat'!$F$6</c:f>
              <c:strCache>
                <c:ptCount val="1"/>
                <c:pt idx="0">
                  <c:v>qx 1. Ord,  Zuschlag 34%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'DAV 2008T Aggregat'!$A$7:$A$128</c:f>
              <c:strCache>
                <c:ptCount val="1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</c:strCache>
            </c:strRef>
          </c:cat>
          <c:val>
            <c:numRef>
              <c:f>'DAV 2008T Aggregat'!$F$7:$F$128</c:f>
              <c:numCache>
                <c:formatCode>General</c:formatCode>
                <c:ptCount val="122"/>
                <c:pt idx="0">
                  <c:v>0.006113</c:v>
                </c:pt>
                <c:pt idx="1">
                  <c:v>0.000423</c:v>
                </c:pt>
                <c:pt idx="2">
                  <c:v>0.000343</c:v>
                </c:pt>
                <c:pt idx="3">
                  <c:v>0.000275</c:v>
                </c:pt>
                <c:pt idx="4">
                  <c:v>0.00022</c:v>
                </c:pt>
                <c:pt idx="5">
                  <c:v>0.000182</c:v>
                </c:pt>
                <c:pt idx="6">
                  <c:v>0.000155</c:v>
                </c:pt>
                <c:pt idx="7">
                  <c:v>0.000139</c:v>
                </c:pt>
                <c:pt idx="8">
                  <c:v>0.000129</c:v>
                </c:pt>
                <c:pt idx="9">
                  <c:v>0.000125</c:v>
                </c:pt>
                <c:pt idx="10">
                  <c:v>0.000129</c:v>
                </c:pt>
                <c:pt idx="11">
                  <c:v>0.000143</c:v>
                </c:pt>
                <c:pt idx="12">
                  <c:v>0.000173</c:v>
                </c:pt>
                <c:pt idx="13">
                  <c:v>0.000222</c:v>
                </c:pt>
                <c:pt idx="14">
                  <c:v>0.000303</c:v>
                </c:pt>
                <c:pt idx="15">
                  <c:v>0.000417</c:v>
                </c:pt>
                <c:pt idx="16">
                  <c:v>0.000557</c:v>
                </c:pt>
                <c:pt idx="17">
                  <c:v>0.000709</c:v>
                </c:pt>
                <c:pt idx="18">
                  <c:v>0.00085</c:v>
                </c:pt>
                <c:pt idx="19">
                  <c:v>0.000953</c:v>
                </c:pt>
                <c:pt idx="20">
                  <c:v>0.001012</c:v>
                </c:pt>
                <c:pt idx="21">
                  <c:v>0.001022</c:v>
                </c:pt>
                <c:pt idx="22">
                  <c:v>0.001004</c:v>
                </c:pt>
                <c:pt idx="23">
                  <c:v>0.000963</c:v>
                </c:pt>
                <c:pt idx="24">
                  <c:v>0.000911</c:v>
                </c:pt>
                <c:pt idx="25">
                  <c:v>0.000856</c:v>
                </c:pt>
                <c:pt idx="26">
                  <c:v>0.000808</c:v>
                </c:pt>
                <c:pt idx="27">
                  <c:v>0.000772</c:v>
                </c:pt>
                <c:pt idx="28">
                  <c:v>0.000752</c:v>
                </c:pt>
                <c:pt idx="29">
                  <c:v>0.000745</c:v>
                </c:pt>
                <c:pt idx="30">
                  <c:v>0.000752</c:v>
                </c:pt>
                <c:pt idx="31">
                  <c:v>0.000768</c:v>
                </c:pt>
                <c:pt idx="32">
                  <c:v>0.000791</c:v>
                </c:pt>
                <c:pt idx="33">
                  <c:v>0.00082</c:v>
                </c:pt>
                <c:pt idx="34">
                  <c:v>0.000855</c:v>
                </c:pt>
                <c:pt idx="35">
                  <c:v>0.000895</c:v>
                </c:pt>
                <c:pt idx="36">
                  <c:v>0.000945</c:v>
                </c:pt>
                <c:pt idx="37">
                  <c:v>0.001005</c:v>
                </c:pt>
                <c:pt idx="38">
                  <c:v>0.001083</c:v>
                </c:pt>
                <c:pt idx="39">
                  <c:v>0.001181</c:v>
                </c:pt>
                <c:pt idx="40">
                  <c:v>0.001301</c:v>
                </c:pt>
                <c:pt idx="41">
                  <c:v>0.001447</c:v>
                </c:pt>
                <c:pt idx="42">
                  <c:v>0.001623</c:v>
                </c:pt>
                <c:pt idx="43">
                  <c:v>0.001833</c:v>
                </c:pt>
                <c:pt idx="44">
                  <c:v>0.002082</c:v>
                </c:pt>
                <c:pt idx="45">
                  <c:v>0.002364</c:v>
                </c:pt>
                <c:pt idx="46">
                  <c:v>0.002669</c:v>
                </c:pt>
                <c:pt idx="47">
                  <c:v>0.002983</c:v>
                </c:pt>
                <c:pt idx="48">
                  <c:v>0.003302</c:v>
                </c:pt>
                <c:pt idx="49">
                  <c:v>0.00363</c:v>
                </c:pt>
                <c:pt idx="50">
                  <c:v>0.003981</c:v>
                </c:pt>
                <c:pt idx="51">
                  <c:v>0.004371</c:v>
                </c:pt>
                <c:pt idx="52">
                  <c:v>0.004812</c:v>
                </c:pt>
                <c:pt idx="53">
                  <c:v>0.005308</c:v>
                </c:pt>
                <c:pt idx="54">
                  <c:v>0.005857</c:v>
                </c:pt>
                <c:pt idx="55">
                  <c:v>0.00646</c:v>
                </c:pt>
                <c:pt idx="56">
                  <c:v>0.007117</c:v>
                </c:pt>
                <c:pt idx="57">
                  <c:v>0.007831</c:v>
                </c:pt>
                <c:pt idx="58">
                  <c:v>0.008604</c:v>
                </c:pt>
                <c:pt idx="59">
                  <c:v>0.009454</c:v>
                </c:pt>
                <c:pt idx="60">
                  <c:v>0.010404</c:v>
                </c:pt>
                <c:pt idx="61">
                  <c:v>0.011504</c:v>
                </c:pt>
                <c:pt idx="62">
                  <c:v>0.012818</c:v>
                </c:pt>
                <c:pt idx="63">
                  <c:v>0.014429</c:v>
                </c:pt>
                <c:pt idx="64">
                  <c:v>0.016415</c:v>
                </c:pt>
                <c:pt idx="65">
                  <c:v>0.018832</c:v>
                </c:pt>
                <c:pt idx="66">
                  <c:v>0.021704</c:v>
                </c:pt>
                <c:pt idx="67">
                  <c:v>0.025016</c:v>
                </c:pt>
                <c:pt idx="68">
                  <c:v>0.028738</c:v>
                </c:pt>
                <c:pt idx="69">
                  <c:v>0.032822</c:v>
                </c:pt>
                <c:pt idx="70">
                  <c:v>0.037219</c:v>
                </c:pt>
                <c:pt idx="71">
                  <c:v>0.04188</c:v>
                </c:pt>
                <c:pt idx="72">
                  <c:v>0.046597</c:v>
                </c:pt>
                <c:pt idx="73">
                  <c:v>0.051181</c:v>
                </c:pt>
                <c:pt idx="74">
                  <c:v>0.05611</c:v>
                </c:pt>
                <c:pt idx="75">
                  <c:v>0.061477</c:v>
                </c:pt>
                <c:pt idx="76">
                  <c:v>0.067433</c:v>
                </c:pt>
                <c:pt idx="77">
                  <c:v>0.07416</c:v>
                </c:pt>
                <c:pt idx="78">
                  <c:v>0.081806</c:v>
                </c:pt>
                <c:pt idx="79">
                  <c:v>0.090478</c:v>
                </c:pt>
                <c:pt idx="80">
                  <c:v>0.100261</c:v>
                </c:pt>
                <c:pt idx="81">
                  <c:v>0.111193</c:v>
                </c:pt>
                <c:pt idx="82">
                  <c:v>0.123283</c:v>
                </c:pt>
                <c:pt idx="83">
                  <c:v>0.136498</c:v>
                </c:pt>
                <c:pt idx="84">
                  <c:v>0.150887</c:v>
                </c:pt>
                <c:pt idx="85">
                  <c:v>0.1665</c:v>
                </c:pt>
                <c:pt idx="86">
                  <c:v>0.183344</c:v>
                </c:pt>
                <c:pt idx="87">
                  <c:v>0.201323</c:v>
                </c:pt>
                <c:pt idx="88">
                  <c:v>0.220284</c:v>
                </c:pt>
                <c:pt idx="89">
                  <c:v>0.240073</c:v>
                </c:pt>
                <c:pt idx="90">
                  <c:v>0.260556</c:v>
                </c:pt>
                <c:pt idx="91">
                  <c:v>0.281602</c:v>
                </c:pt>
                <c:pt idx="92">
                  <c:v>0.303079</c:v>
                </c:pt>
                <c:pt idx="93">
                  <c:v>0.324872</c:v>
                </c:pt>
                <c:pt idx="94">
                  <c:v>0.346887</c:v>
                </c:pt>
                <c:pt idx="95">
                  <c:v>0.369051</c:v>
                </c:pt>
                <c:pt idx="96">
                  <c:v>0.391305</c:v>
                </c:pt>
                <c:pt idx="97">
                  <c:v>0.413938</c:v>
                </c:pt>
                <c:pt idx="98">
                  <c:v>0.437313</c:v>
                </c:pt>
                <c:pt idx="99">
                  <c:v>0.461101</c:v>
                </c:pt>
                <c:pt idx="100">
                  <c:v>0.485304</c:v>
                </c:pt>
                <c:pt idx="101">
                  <c:v>0.509924</c:v>
                </c:pt>
                <c:pt idx="102">
                  <c:v>0.534957</c:v>
                </c:pt>
                <c:pt idx="103">
                  <c:v>0.560407</c:v>
                </c:pt>
                <c:pt idx="104">
                  <c:v>0.586265</c:v>
                </c:pt>
                <c:pt idx="105">
                  <c:v>0.612529</c:v>
                </c:pt>
                <c:pt idx="106">
                  <c:v>0.639188</c:v>
                </c:pt>
                <c:pt idx="107">
                  <c:v>0.666233</c:v>
                </c:pt>
                <c:pt idx="108">
                  <c:v>0.693651</c:v>
                </c:pt>
                <c:pt idx="109">
                  <c:v>0.721425</c:v>
                </c:pt>
                <c:pt idx="110">
                  <c:v>0.749533</c:v>
                </c:pt>
                <c:pt idx="111">
                  <c:v>0.77795</c:v>
                </c:pt>
                <c:pt idx="112">
                  <c:v>0.806647</c:v>
                </c:pt>
                <c:pt idx="113">
                  <c:v>0.835585</c:v>
                </c:pt>
                <c:pt idx="114">
                  <c:v>0.864722</c:v>
                </c:pt>
                <c:pt idx="115">
                  <c:v>0.894008</c:v>
                </c:pt>
                <c:pt idx="116">
                  <c:v>0.923382</c:v>
                </c:pt>
                <c:pt idx="117">
                  <c:v>0.952778</c:v>
                </c:pt>
                <c:pt idx="118">
                  <c:v>0.982113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'DAV 2008T Aggregat'!$I$6</c:f>
              <c:strCache>
                <c:ptCount val="1"/>
                <c:pt idx="0">
                  <c:v>rohe qy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'DAV 2008T Aggregat'!$A$7:$A$128</c:f>
              <c:strCache>
                <c:ptCount val="1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</c:strCache>
            </c:strRef>
          </c:cat>
          <c:val>
            <c:numRef>
              <c:f>'DAV 2008T Aggregat'!$I$7:$I$128</c:f>
              <c:numCache>
                <c:formatCode>General</c:formatCode>
                <c:ptCount val="122"/>
                <c:pt idx="6">
                  <c:v>0.000117</c:v>
                </c:pt>
                <c:pt idx="7">
                  <c:v>9.3E-005</c:v>
                </c:pt>
                <c:pt idx="8">
                  <c:v>0.000151</c:v>
                </c:pt>
                <c:pt idx="9">
                  <c:v>6.3E-005</c:v>
                </c:pt>
                <c:pt idx="10">
                  <c:v>0.000317</c:v>
                </c:pt>
                <c:pt idx="11">
                  <c:v>8.8E-005</c:v>
                </c:pt>
                <c:pt idx="12">
                  <c:v>0.000228</c:v>
                </c:pt>
                <c:pt idx="13">
                  <c:v>0.000135</c:v>
                </c:pt>
                <c:pt idx="14">
                  <c:v>9.4E-005</c:v>
                </c:pt>
                <c:pt idx="15">
                  <c:v>6E-005</c:v>
                </c:pt>
                <c:pt idx="16">
                  <c:v>0.000241</c:v>
                </c:pt>
                <c:pt idx="17">
                  <c:v>0.000293</c:v>
                </c:pt>
                <c:pt idx="18">
                  <c:v>0.000295</c:v>
                </c:pt>
                <c:pt idx="19">
                  <c:v>0.000413</c:v>
                </c:pt>
                <c:pt idx="20">
                  <c:v>0.000239</c:v>
                </c:pt>
                <c:pt idx="21">
                  <c:v>0.000121</c:v>
                </c:pt>
                <c:pt idx="22">
                  <c:v>0.000228</c:v>
                </c:pt>
                <c:pt idx="23">
                  <c:v>0.000255</c:v>
                </c:pt>
                <c:pt idx="24">
                  <c:v>0.000178</c:v>
                </c:pt>
                <c:pt idx="25">
                  <c:v>0.000197</c:v>
                </c:pt>
                <c:pt idx="26">
                  <c:v>0.000227</c:v>
                </c:pt>
                <c:pt idx="27">
                  <c:v>0.000232</c:v>
                </c:pt>
                <c:pt idx="28">
                  <c:v>0.000224</c:v>
                </c:pt>
                <c:pt idx="29">
                  <c:v>0.000239</c:v>
                </c:pt>
                <c:pt idx="30">
                  <c:v>0.000242</c:v>
                </c:pt>
                <c:pt idx="31">
                  <c:v>0.000249</c:v>
                </c:pt>
                <c:pt idx="32">
                  <c:v>0.000251</c:v>
                </c:pt>
                <c:pt idx="33">
                  <c:v>0.000287</c:v>
                </c:pt>
                <c:pt idx="34">
                  <c:v>0.000267</c:v>
                </c:pt>
                <c:pt idx="35">
                  <c:v>0.000423</c:v>
                </c:pt>
                <c:pt idx="36">
                  <c:v>0.000401</c:v>
                </c:pt>
                <c:pt idx="37">
                  <c:v>0.000476</c:v>
                </c:pt>
                <c:pt idx="38">
                  <c:v>0.000508</c:v>
                </c:pt>
                <c:pt idx="39">
                  <c:v>0.000606</c:v>
                </c:pt>
                <c:pt idx="40">
                  <c:v>0.000642</c:v>
                </c:pt>
                <c:pt idx="41">
                  <c:v>0.000732</c:v>
                </c:pt>
                <c:pt idx="42">
                  <c:v>0.000785</c:v>
                </c:pt>
                <c:pt idx="43">
                  <c:v>0.000932</c:v>
                </c:pt>
                <c:pt idx="44">
                  <c:v>0.001024</c:v>
                </c:pt>
                <c:pt idx="45">
                  <c:v>0.001076</c:v>
                </c:pt>
                <c:pt idx="46">
                  <c:v>0.001277</c:v>
                </c:pt>
                <c:pt idx="47">
                  <c:v>0.001458</c:v>
                </c:pt>
                <c:pt idx="48">
                  <c:v>0.001505</c:v>
                </c:pt>
                <c:pt idx="49">
                  <c:v>0.001903</c:v>
                </c:pt>
                <c:pt idx="50">
                  <c:v>0.001849</c:v>
                </c:pt>
                <c:pt idx="51">
                  <c:v>0.001978</c:v>
                </c:pt>
                <c:pt idx="52">
                  <c:v>0.002212</c:v>
                </c:pt>
                <c:pt idx="53">
                  <c:v>0.002559</c:v>
                </c:pt>
                <c:pt idx="54">
                  <c:v>0.002823</c:v>
                </c:pt>
                <c:pt idx="55">
                  <c:v>0.002705</c:v>
                </c:pt>
                <c:pt idx="56">
                  <c:v>0.003095</c:v>
                </c:pt>
                <c:pt idx="57">
                  <c:v>0.00346</c:v>
                </c:pt>
                <c:pt idx="58">
                  <c:v>0.003773</c:v>
                </c:pt>
                <c:pt idx="59">
                  <c:v>0.004224</c:v>
                </c:pt>
                <c:pt idx="60">
                  <c:v>0.004322</c:v>
                </c:pt>
                <c:pt idx="61">
                  <c:v>0.004696</c:v>
                </c:pt>
                <c:pt idx="62">
                  <c:v>0.005261</c:v>
                </c:pt>
                <c:pt idx="63">
                  <c:v>0.005976</c:v>
                </c:pt>
                <c:pt idx="64">
                  <c:v>0.006446</c:v>
                </c:pt>
                <c:pt idx="65">
                  <c:v>0.00737</c:v>
                </c:pt>
                <c:pt idx="66">
                  <c:v>0.008715</c:v>
                </c:pt>
                <c:pt idx="67">
                  <c:v>0.009873</c:v>
                </c:pt>
                <c:pt idx="68">
                  <c:v>0.010788</c:v>
                </c:pt>
                <c:pt idx="69">
                  <c:v>0.012227</c:v>
                </c:pt>
                <c:pt idx="70">
                  <c:v>0.014025</c:v>
                </c:pt>
                <c:pt idx="71">
                  <c:v>0.015109</c:v>
                </c:pt>
                <c:pt idx="72">
                  <c:v>0.016936</c:v>
                </c:pt>
                <c:pt idx="73">
                  <c:v>0.019908</c:v>
                </c:pt>
                <c:pt idx="74">
                  <c:v>0.022529</c:v>
                </c:pt>
                <c:pt idx="75">
                  <c:v>0.02483</c:v>
                </c:pt>
                <c:pt idx="76">
                  <c:v>0.028077</c:v>
                </c:pt>
                <c:pt idx="77">
                  <c:v>0.032354</c:v>
                </c:pt>
                <c:pt idx="78">
                  <c:v>0.036092</c:v>
                </c:pt>
                <c:pt idx="79">
                  <c:v>0.04177</c:v>
                </c:pt>
                <c:pt idx="80">
                  <c:v>0.046505</c:v>
                </c:pt>
                <c:pt idx="81">
                  <c:v>0.053597</c:v>
                </c:pt>
                <c:pt idx="82">
                  <c:v>0.059184</c:v>
                </c:pt>
                <c:pt idx="83">
                  <c:v>0.067032</c:v>
                </c:pt>
                <c:pt idx="84">
                  <c:v>0.07701</c:v>
                </c:pt>
                <c:pt idx="85">
                  <c:v>0.085514</c:v>
                </c:pt>
                <c:pt idx="86">
                  <c:v>0.089762</c:v>
                </c:pt>
                <c:pt idx="87">
                  <c:v>0.098309</c:v>
                </c:pt>
                <c:pt idx="88">
                  <c:v>0.108791</c:v>
                </c:pt>
                <c:pt idx="89">
                  <c:v>0.116021</c:v>
                </c:pt>
                <c:pt idx="90">
                  <c:v>0.123625</c:v>
                </c:pt>
                <c:pt idx="91">
                  <c:v>0.130616</c:v>
                </c:pt>
                <c:pt idx="92">
                  <c:v>0.134188</c:v>
                </c:pt>
                <c:pt idx="93">
                  <c:v>0.143365</c:v>
                </c:pt>
                <c:pt idx="94">
                  <c:v>0.133693</c:v>
                </c:pt>
                <c:pt idx="95">
                  <c:v>0.133905</c:v>
                </c:pt>
                <c:pt idx="96">
                  <c:v>0.12156</c:v>
                </c:pt>
                <c:pt idx="97">
                  <c:v>0.110971</c:v>
                </c:pt>
                <c:pt idx="98">
                  <c:v>0.200804</c:v>
                </c:pt>
                <c:pt idx="99">
                  <c:v>0.153865</c:v>
                </c:pt>
                <c:pt idx="100">
                  <c:v>0.5316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'DAV 2008T Aggregat'!$J$6</c:f>
              <c:strCache>
                <c:ptCount val="1"/>
                <c:pt idx="0">
                  <c:v>qy 2. Ordnung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'DAV 2008T Aggregat'!$A$7:$A$128</c:f>
              <c:strCache>
                <c:ptCount val="1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</c:strCache>
            </c:strRef>
          </c:cat>
          <c:val>
            <c:numRef>
              <c:f>'DAV 2008T Aggregat'!$J$7:$J$128</c:f>
              <c:numCache>
                <c:formatCode>General</c:formatCode>
                <c:ptCount val="122"/>
                <c:pt idx="0">
                  <c:v>0.003797</c:v>
                </c:pt>
                <c:pt idx="1">
                  <c:v>0.000289</c:v>
                </c:pt>
                <c:pt idx="2">
                  <c:v>0.000237</c:v>
                </c:pt>
                <c:pt idx="3">
                  <c:v>0.00019</c:v>
                </c:pt>
                <c:pt idx="4">
                  <c:v>0.000151</c:v>
                </c:pt>
                <c:pt idx="5">
                  <c:v>0.000122</c:v>
                </c:pt>
                <c:pt idx="6">
                  <c:v>0.0001</c:v>
                </c:pt>
                <c:pt idx="7">
                  <c:v>8.6E-005</c:v>
                </c:pt>
                <c:pt idx="8">
                  <c:v>7.8E-005</c:v>
                </c:pt>
                <c:pt idx="9">
                  <c:v>7.4E-005</c:v>
                </c:pt>
                <c:pt idx="10">
                  <c:v>7.6E-005</c:v>
                </c:pt>
                <c:pt idx="11">
                  <c:v>8.3E-005</c:v>
                </c:pt>
                <c:pt idx="12">
                  <c:v>9.5E-005</c:v>
                </c:pt>
                <c:pt idx="13">
                  <c:v>0.000114</c:v>
                </c:pt>
                <c:pt idx="14">
                  <c:v>0.00014</c:v>
                </c:pt>
                <c:pt idx="15">
                  <c:v>0.00017</c:v>
                </c:pt>
                <c:pt idx="16">
                  <c:v>0.000202</c:v>
                </c:pt>
                <c:pt idx="17">
                  <c:v>0.000231</c:v>
                </c:pt>
                <c:pt idx="18">
                  <c:v>0.000242</c:v>
                </c:pt>
                <c:pt idx="19">
                  <c:v>0.000246</c:v>
                </c:pt>
                <c:pt idx="20">
                  <c:v>0.000245</c:v>
                </c:pt>
                <c:pt idx="21">
                  <c:v>0.00024</c:v>
                </c:pt>
                <c:pt idx="22">
                  <c:v>0.000234</c:v>
                </c:pt>
                <c:pt idx="23">
                  <c:v>0.000227</c:v>
                </c:pt>
                <c:pt idx="24">
                  <c:v>0.000222</c:v>
                </c:pt>
                <c:pt idx="25">
                  <c:v>0.000219</c:v>
                </c:pt>
                <c:pt idx="26">
                  <c:v>0.000218</c:v>
                </c:pt>
                <c:pt idx="27">
                  <c:v>0.000218</c:v>
                </c:pt>
                <c:pt idx="28">
                  <c:v>0.000221</c:v>
                </c:pt>
                <c:pt idx="29">
                  <c:v>0.000225</c:v>
                </c:pt>
                <c:pt idx="30">
                  <c:v>0.000232</c:v>
                </c:pt>
                <c:pt idx="31">
                  <c:v>0.000244</c:v>
                </c:pt>
                <c:pt idx="32">
                  <c:v>0.000262</c:v>
                </c:pt>
                <c:pt idx="33">
                  <c:v>0.000288</c:v>
                </c:pt>
                <c:pt idx="34">
                  <c:v>0.000323</c:v>
                </c:pt>
                <c:pt idx="35">
                  <c:v>0.000366</c:v>
                </c:pt>
                <c:pt idx="36">
                  <c:v>0.000414</c:v>
                </c:pt>
                <c:pt idx="37">
                  <c:v>0.000466</c:v>
                </c:pt>
                <c:pt idx="38">
                  <c:v>0.000523</c:v>
                </c:pt>
                <c:pt idx="39">
                  <c:v>0.000584</c:v>
                </c:pt>
                <c:pt idx="40">
                  <c:v>0.000651</c:v>
                </c:pt>
                <c:pt idx="41">
                  <c:v>0.000725</c:v>
                </c:pt>
                <c:pt idx="42">
                  <c:v>0.000809</c:v>
                </c:pt>
                <c:pt idx="43">
                  <c:v>0.000905</c:v>
                </c:pt>
                <c:pt idx="44">
                  <c:v>0.001014</c:v>
                </c:pt>
                <c:pt idx="45">
                  <c:v>0.001137</c:v>
                </c:pt>
                <c:pt idx="46">
                  <c:v>0.001273</c:v>
                </c:pt>
                <c:pt idx="47">
                  <c:v>0.00142</c:v>
                </c:pt>
                <c:pt idx="48">
                  <c:v>0.001574</c:v>
                </c:pt>
                <c:pt idx="49">
                  <c:v>0.001734</c:v>
                </c:pt>
                <c:pt idx="50">
                  <c:v>0.0019</c:v>
                </c:pt>
                <c:pt idx="51">
                  <c:v>0.002076</c:v>
                </c:pt>
                <c:pt idx="52">
                  <c:v>0.002265</c:v>
                </c:pt>
                <c:pt idx="53">
                  <c:v>0.002467</c:v>
                </c:pt>
                <c:pt idx="54">
                  <c:v>0.002681</c:v>
                </c:pt>
                <c:pt idx="55">
                  <c:v>0.002909</c:v>
                </c:pt>
                <c:pt idx="56">
                  <c:v>0.003155</c:v>
                </c:pt>
                <c:pt idx="57">
                  <c:v>0.003422</c:v>
                </c:pt>
                <c:pt idx="58">
                  <c:v>0.003712</c:v>
                </c:pt>
                <c:pt idx="59">
                  <c:v>0.004031</c:v>
                </c:pt>
                <c:pt idx="60">
                  <c:v>0.004391</c:v>
                </c:pt>
                <c:pt idx="61">
                  <c:v>0.004813</c:v>
                </c:pt>
                <c:pt idx="62">
                  <c:v>0.005318</c:v>
                </c:pt>
                <c:pt idx="63">
                  <c:v>0.005922</c:v>
                </c:pt>
                <c:pt idx="64">
                  <c:v>0.00664</c:v>
                </c:pt>
                <c:pt idx="65">
                  <c:v>0.007481</c:v>
                </c:pt>
                <c:pt idx="66">
                  <c:v>0.00845</c:v>
                </c:pt>
                <c:pt idx="67">
                  <c:v>0.00955</c:v>
                </c:pt>
                <c:pt idx="68">
                  <c:v>0.010791</c:v>
                </c:pt>
                <c:pt idx="69">
                  <c:v>0.012188</c:v>
                </c:pt>
                <c:pt idx="70">
                  <c:v>0.013761</c:v>
                </c:pt>
                <c:pt idx="71">
                  <c:v>0.015532</c:v>
                </c:pt>
                <c:pt idx="72">
                  <c:v>0.017519</c:v>
                </c:pt>
                <c:pt idx="73">
                  <c:v>0.020175</c:v>
                </c:pt>
                <c:pt idx="74">
                  <c:v>0.022696</c:v>
                </c:pt>
                <c:pt idx="75">
                  <c:v>0.025587</c:v>
                </c:pt>
                <c:pt idx="76">
                  <c:v>0.028917</c:v>
                </c:pt>
                <c:pt idx="77">
                  <c:v>0.032789</c:v>
                </c:pt>
                <c:pt idx="78">
                  <c:v>0.037308</c:v>
                </c:pt>
                <c:pt idx="79">
                  <c:v>0.042555</c:v>
                </c:pt>
                <c:pt idx="80">
                  <c:v>0.048592</c:v>
                </c:pt>
                <c:pt idx="81">
                  <c:v>0.055439</c:v>
                </c:pt>
                <c:pt idx="82">
                  <c:v>0.063127</c:v>
                </c:pt>
                <c:pt idx="83">
                  <c:v>0.071713</c:v>
                </c:pt>
                <c:pt idx="84">
                  <c:v>0.081364</c:v>
                </c:pt>
                <c:pt idx="85">
                  <c:v>0.092247</c:v>
                </c:pt>
                <c:pt idx="86">
                  <c:v>0.104494</c:v>
                </c:pt>
                <c:pt idx="87">
                  <c:v>0.118102</c:v>
                </c:pt>
                <c:pt idx="88">
                  <c:v>0.132974</c:v>
                </c:pt>
                <c:pt idx="89">
                  <c:v>0.149007</c:v>
                </c:pt>
                <c:pt idx="90">
                  <c:v>0.166048</c:v>
                </c:pt>
                <c:pt idx="91">
                  <c:v>0.18392</c:v>
                </c:pt>
                <c:pt idx="92">
                  <c:v>0.202384</c:v>
                </c:pt>
                <c:pt idx="93">
                  <c:v>0.220585</c:v>
                </c:pt>
                <c:pt idx="94">
                  <c:v>0.23833</c:v>
                </c:pt>
                <c:pt idx="95">
                  <c:v>0.256299</c:v>
                </c:pt>
                <c:pt idx="96">
                  <c:v>0.274491</c:v>
                </c:pt>
                <c:pt idx="97">
                  <c:v>0.292905</c:v>
                </c:pt>
                <c:pt idx="98">
                  <c:v>0.311537</c:v>
                </c:pt>
                <c:pt idx="99">
                  <c:v>0.330385</c:v>
                </c:pt>
                <c:pt idx="100">
                  <c:v>0.349446</c:v>
                </c:pt>
                <c:pt idx="101">
                  <c:v>0.368713</c:v>
                </c:pt>
                <c:pt idx="102">
                  <c:v>0.388182</c:v>
                </c:pt>
                <c:pt idx="103">
                  <c:v>0.407846</c:v>
                </c:pt>
                <c:pt idx="104">
                  <c:v>0.427697</c:v>
                </c:pt>
                <c:pt idx="105">
                  <c:v>0.447726</c:v>
                </c:pt>
                <c:pt idx="106">
                  <c:v>0.467921</c:v>
                </c:pt>
                <c:pt idx="107">
                  <c:v>0.488271</c:v>
                </c:pt>
                <c:pt idx="108">
                  <c:v>0.508762</c:v>
                </c:pt>
                <c:pt idx="109">
                  <c:v>0.529376</c:v>
                </c:pt>
                <c:pt idx="110">
                  <c:v>0.550097</c:v>
                </c:pt>
                <c:pt idx="111">
                  <c:v>0.570904</c:v>
                </c:pt>
                <c:pt idx="112">
                  <c:v>0.591772</c:v>
                </c:pt>
                <c:pt idx="113">
                  <c:v>0.612677</c:v>
                </c:pt>
                <c:pt idx="114">
                  <c:v>0.633589</c:v>
                </c:pt>
                <c:pt idx="115">
                  <c:v>0.654476</c:v>
                </c:pt>
                <c:pt idx="116">
                  <c:v>0.675302</c:v>
                </c:pt>
                <c:pt idx="117">
                  <c:v>0.696026</c:v>
                </c:pt>
                <c:pt idx="118">
                  <c:v>0.716604</c:v>
                </c:pt>
                <c:pt idx="119">
                  <c:v>0.736988</c:v>
                </c:pt>
                <c:pt idx="120">
                  <c:v>0.757123</c:v>
                </c:pt>
                <c:pt idx="121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'DAV 2008T Aggregat'!$K$6</c:f>
              <c:strCache>
                <c:ptCount val="1"/>
                <c:pt idx="0">
                  <c:v>qy 1. Ord,  Zuschlag 34%</c:v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'DAV 2008T Aggregat'!$A$7:$A$128</c:f>
              <c:strCache>
                <c:ptCount val="12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</c:strCache>
            </c:strRef>
          </c:cat>
          <c:val>
            <c:numRef>
              <c:f>'DAV 2008T Aggregat'!$K$7:$K$128</c:f>
              <c:numCache>
                <c:formatCode>General</c:formatCode>
                <c:ptCount val="122"/>
                <c:pt idx="0">
                  <c:v>0.005088</c:v>
                </c:pt>
                <c:pt idx="1">
                  <c:v>0.000387</c:v>
                </c:pt>
                <c:pt idx="2">
                  <c:v>0.000318</c:v>
                </c:pt>
                <c:pt idx="3">
                  <c:v>0.000255</c:v>
                </c:pt>
                <c:pt idx="4">
                  <c:v>0.000202</c:v>
                </c:pt>
                <c:pt idx="5">
                  <c:v>0.000163</c:v>
                </c:pt>
                <c:pt idx="6">
                  <c:v>0.000134</c:v>
                </c:pt>
                <c:pt idx="7">
                  <c:v>0.000115</c:v>
                </c:pt>
                <c:pt idx="8">
                  <c:v>0.000105</c:v>
                </c:pt>
                <c:pt idx="9">
                  <c:v>9.9E-005</c:v>
                </c:pt>
                <c:pt idx="10">
                  <c:v>0.000102</c:v>
                </c:pt>
                <c:pt idx="11">
                  <c:v>0.000111</c:v>
                </c:pt>
                <c:pt idx="12">
                  <c:v>0.000127</c:v>
                </c:pt>
                <c:pt idx="13">
                  <c:v>0.000153</c:v>
                </c:pt>
                <c:pt idx="14">
                  <c:v>0.000188</c:v>
                </c:pt>
                <c:pt idx="15">
                  <c:v>0.000228</c:v>
                </c:pt>
                <c:pt idx="16">
                  <c:v>0.000271</c:v>
                </c:pt>
                <c:pt idx="17">
                  <c:v>0.00031</c:v>
                </c:pt>
                <c:pt idx="18">
                  <c:v>0.000324</c:v>
                </c:pt>
                <c:pt idx="19">
                  <c:v>0.00033</c:v>
                </c:pt>
                <c:pt idx="20">
                  <c:v>0.000328</c:v>
                </c:pt>
                <c:pt idx="21">
                  <c:v>0.000322</c:v>
                </c:pt>
                <c:pt idx="22">
                  <c:v>0.000314</c:v>
                </c:pt>
                <c:pt idx="23">
                  <c:v>0.000304</c:v>
                </c:pt>
                <c:pt idx="24">
                  <c:v>0.000297</c:v>
                </c:pt>
                <c:pt idx="25">
                  <c:v>0.000293</c:v>
                </c:pt>
                <c:pt idx="26">
                  <c:v>0.000292</c:v>
                </c:pt>
                <c:pt idx="27">
                  <c:v>0.000292</c:v>
                </c:pt>
                <c:pt idx="28">
                  <c:v>0.000296</c:v>
                </c:pt>
                <c:pt idx="29">
                  <c:v>0.000302</c:v>
                </c:pt>
                <c:pt idx="30">
                  <c:v>0.000311</c:v>
                </c:pt>
                <c:pt idx="31">
                  <c:v>0.000327</c:v>
                </c:pt>
                <c:pt idx="32">
                  <c:v>0.000351</c:v>
                </c:pt>
                <c:pt idx="33">
                  <c:v>0.000386</c:v>
                </c:pt>
                <c:pt idx="34">
                  <c:v>0.000433</c:v>
                </c:pt>
                <c:pt idx="35">
                  <c:v>0.00049</c:v>
                </c:pt>
                <c:pt idx="36">
                  <c:v>0.000555</c:v>
                </c:pt>
                <c:pt idx="37">
                  <c:v>0.000624</c:v>
                </c:pt>
                <c:pt idx="38">
                  <c:v>0.000701</c:v>
                </c:pt>
                <c:pt idx="39">
                  <c:v>0.000783</c:v>
                </c:pt>
                <c:pt idx="40">
                  <c:v>0.000872</c:v>
                </c:pt>
                <c:pt idx="41">
                  <c:v>0.000972</c:v>
                </c:pt>
                <c:pt idx="42">
                  <c:v>0.001084</c:v>
                </c:pt>
                <c:pt idx="43">
                  <c:v>0.001213</c:v>
                </c:pt>
                <c:pt idx="44">
                  <c:v>0.001359</c:v>
                </c:pt>
                <c:pt idx="45">
                  <c:v>0.001524</c:v>
                </c:pt>
                <c:pt idx="46">
                  <c:v>0.001706</c:v>
                </c:pt>
                <c:pt idx="47">
                  <c:v>0.001903</c:v>
                </c:pt>
                <c:pt idx="48">
                  <c:v>0.002109</c:v>
                </c:pt>
                <c:pt idx="49">
                  <c:v>0.002324</c:v>
                </c:pt>
                <c:pt idx="50">
                  <c:v>0.002546</c:v>
                </c:pt>
                <c:pt idx="51">
                  <c:v>0.002782</c:v>
                </c:pt>
                <c:pt idx="52">
                  <c:v>0.003035</c:v>
                </c:pt>
                <c:pt idx="53">
                  <c:v>0.003306</c:v>
                </c:pt>
                <c:pt idx="54">
                  <c:v>0.003593</c:v>
                </c:pt>
                <c:pt idx="55">
                  <c:v>0.003898</c:v>
                </c:pt>
                <c:pt idx="56">
                  <c:v>0.004228</c:v>
                </c:pt>
                <c:pt idx="57">
                  <c:v>0.004585</c:v>
                </c:pt>
                <c:pt idx="58">
                  <c:v>0.004974</c:v>
                </c:pt>
                <c:pt idx="59">
                  <c:v>0.005402</c:v>
                </c:pt>
                <c:pt idx="60">
                  <c:v>0.005884</c:v>
                </c:pt>
                <c:pt idx="61">
                  <c:v>0.006449</c:v>
                </c:pt>
                <c:pt idx="62">
                  <c:v>0.007126</c:v>
                </c:pt>
                <c:pt idx="63">
                  <c:v>0.007935</c:v>
                </c:pt>
                <c:pt idx="64">
                  <c:v>0.008898</c:v>
                </c:pt>
                <c:pt idx="65">
                  <c:v>0.010025</c:v>
                </c:pt>
                <c:pt idx="66">
                  <c:v>0.011323</c:v>
                </c:pt>
                <c:pt idx="67">
                  <c:v>0.012797</c:v>
                </c:pt>
                <c:pt idx="68">
                  <c:v>0.01446</c:v>
                </c:pt>
                <c:pt idx="69">
                  <c:v>0.016332</c:v>
                </c:pt>
                <c:pt idx="70">
                  <c:v>0.01844</c:v>
                </c:pt>
                <c:pt idx="71">
                  <c:v>0.020813</c:v>
                </c:pt>
                <c:pt idx="72">
                  <c:v>0.023475</c:v>
                </c:pt>
                <c:pt idx="73">
                  <c:v>0.027035</c:v>
                </c:pt>
                <c:pt idx="74">
                  <c:v>0.030413</c:v>
                </c:pt>
                <c:pt idx="75">
                  <c:v>0.034287</c:v>
                </c:pt>
                <c:pt idx="76">
                  <c:v>0.038749</c:v>
                </c:pt>
                <c:pt idx="77">
                  <c:v>0.043937</c:v>
                </c:pt>
                <c:pt idx="78">
                  <c:v>0.049993</c:v>
                </c:pt>
                <c:pt idx="79">
                  <c:v>0.057024</c:v>
                </c:pt>
                <c:pt idx="80">
                  <c:v>0.065113</c:v>
                </c:pt>
                <c:pt idx="81">
                  <c:v>0.074288</c:v>
                </c:pt>
                <c:pt idx="82">
                  <c:v>0.08459</c:v>
                </c:pt>
                <c:pt idx="83">
                  <c:v>0.096095</c:v>
                </c:pt>
                <c:pt idx="84">
                  <c:v>0.109028</c:v>
                </c:pt>
                <c:pt idx="85">
                  <c:v>0.123611</c:v>
                </c:pt>
                <c:pt idx="86">
                  <c:v>0.140022</c:v>
                </c:pt>
                <c:pt idx="87">
                  <c:v>0.158257</c:v>
                </c:pt>
                <c:pt idx="88">
                  <c:v>0.178185</c:v>
                </c:pt>
                <c:pt idx="89">
                  <c:v>0.199669</c:v>
                </c:pt>
                <c:pt idx="90">
                  <c:v>0.222504</c:v>
                </c:pt>
                <c:pt idx="91">
                  <c:v>0.246453</c:v>
                </c:pt>
                <c:pt idx="92">
                  <c:v>0.271195</c:v>
                </c:pt>
                <c:pt idx="93">
                  <c:v>0.295584</c:v>
                </c:pt>
                <c:pt idx="94">
                  <c:v>0.319362</c:v>
                </c:pt>
                <c:pt idx="95">
                  <c:v>0.343441</c:v>
                </c:pt>
                <c:pt idx="96">
                  <c:v>0.367818</c:v>
                </c:pt>
                <c:pt idx="97">
                  <c:v>0.392493</c:v>
                </c:pt>
                <c:pt idx="98">
                  <c:v>0.41746</c:v>
                </c:pt>
                <c:pt idx="99">
                  <c:v>0.442716</c:v>
                </c:pt>
                <c:pt idx="100">
                  <c:v>0.468258</c:v>
                </c:pt>
                <c:pt idx="101">
                  <c:v>0.494075</c:v>
                </c:pt>
                <c:pt idx="102">
                  <c:v>0.520164</c:v>
                </c:pt>
                <c:pt idx="103">
                  <c:v>0.546514</c:v>
                </c:pt>
                <c:pt idx="104">
                  <c:v>0.573114</c:v>
                </c:pt>
                <c:pt idx="105">
                  <c:v>0.599953</c:v>
                </c:pt>
                <c:pt idx="106">
                  <c:v>0.627014</c:v>
                </c:pt>
                <c:pt idx="107">
                  <c:v>0.654283</c:v>
                </c:pt>
                <c:pt idx="108">
                  <c:v>0.681741</c:v>
                </c:pt>
                <c:pt idx="109">
                  <c:v>0.709364</c:v>
                </c:pt>
                <c:pt idx="110">
                  <c:v>0.73713</c:v>
                </c:pt>
                <c:pt idx="111">
                  <c:v>0.765011</c:v>
                </c:pt>
                <c:pt idx="112">
                  <c:v>0.792974</c:v>
                </c:pt>
                <c:pt idx="113">
                  <c:v>0.820987</c:v>
                </c:pt>
                <c:pt idx="114">
                  <c:v>0.849009</c:v>
                </c:pt>
                <c:pt idx="115">
                  <c:v>0.876998</c:v>
                </c:pt>
                <c:pt idx="116">
                  <c:v>0.904905</c:v>
                </c:pt>
                <c:pt idx="117">
                  <c:v>0.932675</c:v>
                </c:pt>
                <c:pt idx="118">
                  <c:v>0.960249</c:v>
                </c:pt>
                <c:pt idx="119">
                  <c:v>0.987564</c:v>
                </c:pt>
                <c:pt idx="120">
                  <c:v>1</c:v>
                </c:pt>
                <c:pt idx="121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4062747"/>
        <c:axId val="75161977"/>
      </c:lineChart>
      <c:catAx>
        <c:axId val="540627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161977"/>
        <c:crosses val="autoZero"/>
        <c:auto val="1"/>
        <c:lblAlgn val="ctr"/>
        <c:lblOffset val="100"/>
        <c:noMultiLvlLbl val="0"/>
      </c:catAx>
      <c:valAx>
        <c:axId val="75161977"/>
        <c:scaling>
          <c:logBase val="10"/>
          <c:orientation val="minMax"/>
          <c:max val="1"/>
          <c:min val="1E-005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062747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2511570922951"/>
          <c:y val="0.635420801905518"/>
          <c:w val="0.356090256270633"/>
          <c:h val="0.216217557441318"/>
        </c:manualLayout>
      </c:layout>
      <c:overlay val="0"/>
      <c:spPr>
        <a:solidFill>
          <a:srgbClr val="ffffff"/>
        </a:solidFill>
        <a:ln w="0">
          <a:solidFill>
            <a:srgbClr val="b3b3b3"/>
          </a:solidFill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181080</xdr:colOff>
      <xdr:row>1</xdr:row>
      <xdr:rowOff>138600</xdr:rowOff>
    </xdr:from>
    <xdr:to>
      <xdr:col>23</xdr:col>
      <xdr:colOff>812880</xdr:colOff>
      <xdr:row>45</xdr:row>
      <xdr:rowOff>110160</xdr:rowOff>
    </xdr:to>
    <xdr:graphicFrame>
      <xdr:nvGraphicFramePr>
        <xdr:cNvPr id="0" name=""/>
        <xdr:cNvGraphicFramePr/>
      </xdr:nvGraphicFramePr>
      <xdr:xfrm>
        <a:off x="9486720" y="508680"/>
        <a:ext cx="10577880" cy="7254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2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48"/>
    <col collapsed="false" customWidth="true" hidden="false" outlineLevel="0" max="3" min="3" style="0" width="6.71"/>
    <col collapsed="false" customWidth="true" hidden="false" outlineLevel="0" max="6" min="4" style="1" width="15"/>
    <col collapsed="false" customWidth="true" hidden="false" outlineLevel="0" max="8" min="8" style="0" width="6.71"/>
    <col collapsed="false" customWidth="true" hidden="false" outlineLevel="0" max="11" min="9" style="1" width="15"/>
    <col collapsed="false" customWidth="true" hidden="false" outlineLevel="0" max="13" min="13" style="0" width="14.24"/>
  </cols>
  <sheetData>
    <row r="1" customFormat="false" ht="29.1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12.8" hidden="false" customHeight="false" outlineLevel="0" collapsed="false">
      <c r="B2" s="1"/>
      <c r="C2" s="1"/>
      <c r="E2" s="3"/>
      <c r="G2" s="1"/>
      <c r="H2" s="3"/>
    </row>
    <row r="3" customFormat="false" ht="12.8" hidden="false" customHeight="false" outlineLevel="0" collapsed="false">
      <c r="B3" s="1"/>
      <c r="C3" s="1"/>
      <c r="E3" s="3"/>
      <c r="G3" s="1"/>
      <c r="H3" s="3"/>
    </row>
    <row r="4" customFormat="false" ht="12.8" hidden="false" customHeight="true" outlineLevel="0" collapsed="false">
      <c r="A4" s="4" t="s">
        <v>1</v>
      </c>
      <c r="B4" s="5" t="s">
        <v>2</v>
      </c>
      <c r="C4" s="5"/>
      <c r="D4" s="5"/>
      <c r="E4" s="5"/>
      <c r="F4" s="5"/>
      <c r="G4" s="5" t="s">
        <v>3</v>
      </c>
      <c r="H4" s="5"/>
      <c r="I4" s="5"/>
      <c r="J4" s="5"/>
      <c r="K4" s="5"/>
    </row>
    <row r="5" customFormat="false" ht="12.8" hidden="false" customHeight="false" outlineLevel="0" collapsed="false">
      <c r="A5" s="4"/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7" t="s">
        <v>13</v>
      </c>
    </row>
    <row r="6" s="9" customFormat="true" ht="23.05" hidden="false" customHeight="false" outlineLevel="0" collapsed="false">
      <c r="A6" s="4"/>
      <c r="B6" s="8" t="s">
        <v>14</v>
      </c>
      <c r="C6" s="8" t="s">
        <v>15</v>
      </c>
      <c r="D6" s="8" t="s">
        <v>16</v>
      </c>
      <c r="E6" s="8" t="s">
        <v>17</v>
      </c>
      <c r="F6" s="8" t="s">
        <v>18</v>
      </c>
      <c r="G6" s="8" t="s">
        <v>14</v>
      </c>
      <c r="H6" s="8" t="s">
        <v>15</v>
      </c>
      <c r="I6" s="8" t="s">
        <v>19</v>
      </c>
      <c r="J6" s="8" t="s">
        <v>20</v>
      </c>
      <c r="K6" s="8" t="s">
        <v>21</v>
      </c>
      <c r="AMJ6" s="0"/>
    </row>
    <row r="7" customFormat="false" ht="12.8" hidden="false" customHeight="false" outlineLevel="0" collapsed="false">
      <c r="A7" s="10" t="n">
        <v>0</v>
      </c>
      <c r="B7" s="11"/>
      <c r="C7" s="12"/>
      <c r="D7" s="13"/>
      <c r="E7" s="13" t="n">
        <v>0.004562</v>
      </c>
      <c r="F7" s="14" t="n">
        <v>0.006113</v>
      </c>
      <c r="G7" s="11"/>
      <c r="H7" s="12"/>
      <c r="I7" s="13"/>
      <c r="J7" s="13" t="n">
        <v>0.003797</v>
      </c>
      <c r="K7" s="14" t="n">
        <v>0.005088</v>
      </c>
    </row>
    <row r="8" customFormat="false" ht="12.8" hidden="false" customHeight="false" outlineLevel="0" collapsed="false">
      <c r="A8" s="15" t="n">
        <v>1</v>
      </c>
      <c r="B8" s="16"/>
      <c r="D8" s="17"/>
      <c r="E8" s="17" t="n">
        <v>0.000316</v>
      </c>
      <c r="F8" s="18" t="n">
        <v>0.000423</v>
      </c>
      <c r="G8" s="16"/>
      <c r="I8" s="17"/>
      <c r="J8" s="17" t="n">
        <v>0.000289</v>
      </c>
      <c r="K8" s="18" t="n">
        <v>0.000387</v>
      </c>
    </row>
    <row r="9" customFormat="false" ht="12.8" hidden="false" customHeight="false" outlineLevel="0" collapsed="false">
      <c r="A9" s="15" t="n">
        <v>2</v>
      </c>
      <c r="B9" s="16"/>
      <c r="D9" s="17"/>
      <c r="E9" s="17" t="n">
        <v>0.000256</v>
      </c>
      <c r="F9" s="18" t="n">
        <v>0.000343</v>
      </c>
      <c r="G9" s="16"/>
      <c r="I9" s="17"/>
      <c r="J9" s="17" t="n">
        <v>0.000237</v>
      </c>
      <c r="K9" s="18" t="n">
        <v>0.000318</v>
      </c>
    </row>
    <row r="10" customFormat="false" ht="12.8" hidden="false" customHeight="false" outlineLevel="0" collapsed="false">
      <c r="A10" s="15" t="n">
        <v>3</v>
      </c>
      <c r="B10" s="16"/>
      <c r="D10" s="17"/>
      <c r="E10" s="17" t="n">
        <v>0.000205</v>
      </c>
      <c r="F10" s="18" t="n">
        <v>0.000275</v>
      </c>
      <c r="G10" s="16"/>
      <c r="I10" s="17"/>
      <c r="J10" s="17" t="n">
        <v>0.00019</v>
      </c>
      <c r="K10" s="18" t="n">
        <v>0.000255</v>
      </c>
    </row>
    <row r="11" customFormat="false" ht="12.8" hidden="false" customHeight="false" outlineLevel="0" collapsed="false">
      <c r="A11" s="15" t="n">
        <v>4</v>
      </c>
      <c r="B11" s="16"/>
      <c r="D11" s="17"/>
      <c r="E11" s="17" t="n">
        <v>0.000164</v>
      </c>
      <c r="F11" s="18" t="n">
        <v>0.00022</v>
      </c>
      <c r="G11" s="16"/>
      <c r="I11" s="17"/>
      <c r="J11" s="17" t="n">
        <v>0.000151</v>
      </c>
      <c r="K11" s="18" t="n">
        <v>0.000202</v>
      </c>
    </row>
    <row r="12" customFormat="false" ht="12.8" hidden="false" customHeight="false" outlineLevel="0" collapsed="false">
      <c r="A12" s="15" t="n">
        <v>5</v>
      </c>
      <c r="B12" s="16"/>
      <c r="D12" s="17"/>
      <c r="E12" s="17" t="n">
        <v>0.000136</v>
      </c>
      <c r="F12" s="18" t="n">
        <v>0.000182</v>
      </c>
      <c r="G12" s="16"/>
      <c r="I12" s="17"/>
      <c r="J12" s="17" t="n">
        <v>0.000122</v>
      </c>
      <c r="K12" s="18" t="n">
        <v>0.000163</v>
      </c>
    </row>
    <row r="13" customFormat="false" ht="12.8" hidden="false" customHeight="false" outlineLevel="0" collapsed="false">
      <c r="A13" s="15" t="n">
        <v>6</v>
      </c>
      <c r="B13" s="16" t="n">
        <v>8781</v>
      </c>
      <c r="C13" s="0" t="n">
        <v>1</v>
      </c>
      <c r="D13" s="17" t="n">
        <v>0.000114</v>
      </c>
      <c r="E13" s="17" t="n">
        <v>0.000116</v>
      </c>
      <c r="F13" s="18" t="n">
        <v>0.000155</v>
      </c>
      <c r="G13" s="16" t="n">
        <v>8521</v>
      </c>
      <c r="H13" s="0" t="n">
        <v>1</v>
      </c>
      <c r="I13" s="17" t="n">
        <v>0.000117</v>
      </c>
      <c r="J13" s="17" t="n">
        <v>0.0001</v>
      </c>
      <c r="K13" s="18" t="n">
        <v>0.000134</v>
      </c>
    </row>
    <row r="14" customFormat="false" ht="12.8" hidden="false" customHeight="false" outlineLevel="0" collapsed="false">
      <c r="A14" s="15" t="n">
        <v>7</v>
      </c>
      <c r="B14" s="16" t="n">
        <v>11320</v>
      </c>
      <c r="C14" s="0" t="n">
        <v>3</v>
      </c>
      <c r="D14" s="17" t="n">
        <v>0.000265</v>
      </c>
      <c r="E14" s="17" t="n">
        <v>0.000104</v>
      </c>
      <c r="F14" s="18" t="n">
        <v>0.000139</v>
      </c>
      <c r="G14" s="16" t="n">
        <v>10796</v>
      </c>
      <c r="H14" s="0" t="n">
        <v>1</v>
      </c>
      <c r="I14" s="17" t="n">
        <v>9.3E-005</v>
      </c>
      <c r="J14" s="17" t="n">
        <v>8.6E-005</v>
      </c>
      <c r="K14" s="18" t="n">
        <v>0.000115</v>
      </c>
    </row>
    <row r="15" customFormat="false" ht="12.8" hidden="false" customHeight="false" outlineLevel="0" collapsed="false">
      <c r="A15" s="15" t="n">
        <v>8</v>
      </c>
      <c r="B15" s="16" t="n">
        <v>13840</v>
      </c>
      <c r="C15" s="0" t="n">
        <v>3</v>
      </c>
      <c r="D15" s="17" t="n">
        <v>0.000217</v>
      </c>
      <c r="E15" s="17" t="n">
        <v>9.6E-005</v>
      </c>
      <c r="F15" s="18" t="n">
        <v>0.000129</v>
      </c>
      <c r="G15" s="16" t="n">
        <v>13237</v>
      </c>
      <c r="H15" s="0" t="n">
        <v>2</v>
      </c>
      <c r="I15" s="17" t="n">
        <v>0.000151</v>
      </c>
      <c r="J15" s="17" t="n">
        <v>7.8E-005</v>
      </c>
      <c r="K15" s="18" t="n">
        <v>0.000105</v>
      </c>
    </row>
    <row r="16" customFormat="false" ht="12.8" hidden="false" customHeight="false" outlineLevel="0" collapsed="false">
      <c r="A16" s="15" t="n">
        <v>9</v>
      </c>
      <c r="B16" s="16" t="n">
        <v>16579</v>
      </c>
      <c r="C16" s="0" t="n">
        <v>0</v>
      </c>
      <c r="D16" s="17" t="n">
        <v>0</v>
      </c>
      <c r="E16" s="17" t="n">
        <v>9.3E-005</v>
      </c>
      <c r="F16" s="18" t="n">
        <v>0.000125</v>
      </c>
      <c r="G16" s="16" t="n">
        <v>15950</v>
      </c>
      <c r="H16" s="0" t="n">
        <v>1</v>
      </c>
      <c r="I16" s="17" t="n">
        <v>6.3E-005</v>
      </c>
      <c r="J16" s="17" t="n">
        <v>7.4E-005</v>
      </c>
      <c r="K16" s="18" t="n">
        <v>9.9E-005</v>
      </c>
    </row>
    <row r="17" customFormat="false" ht="12.8" hidden="false" customHeight="false" outlineLevel="0" collapsed="false">
      <c r="A17" s="15" t="n">
        <v>10</v>
      </c>
      <c r="B17" s="16" t="n">
        <v>19828</v>
      </c>
      <c r="C17" s="0" t="n">
        <v>0</v>
      </c>
      <c r="D17" s="17" t="n">
        <v>0</v>
      </c>
      <c r="E17" s="17" t="n">
        <v>9.6E-005</v>
      </c>
      <c r="F17" s="18" t="n">
        <v>0.000129</v>
      </c>
      <c r="G17" s="16" t="n">
        <v>18905</v>
      </c>
      <c r="H17" s="0" t="n">
        <v>6</v>
      </c>
      <c r="I17" s="17" t="n">
        <v>0.000317</v>
      </c>
      <c r="J17" s="17" t="n">
        <v>7.6E-005</v>
      </c>
      <c r="K17" s="18" t="n">
        <v>0.000102</v>
      </c>
    </row>
    <row r="18" customFormat="false" ht="12.8" hidden="false" customHeight="false" outlineLevel="0" collapsed="false">
      <c r="A18" s="15" t="n">
        <v>11</v>
      </c>
      <c r="B18" s="16" t="n">
        <v>23423</v>
      </c>
      <c r="C18" s="0" t="n">
        <v>4</v>
      </c>
      <c r="D18" s="17" t="n">
        <v>0.000171</v>
      </c>
      <c r="E18" s="17" t="n">
        <v>0.000107</v>
      </c>
      <c r="F18" s="18" t="n">
        <v>0.000143</v>
      </c>
      <c r="G18" s="16" t="n">
        <v>22599</v>
      </c>
      <c r="H18" s="0" t="n">
        <v>2</v>
      </c>
      <c r="I18" s="17" t="n">
        <v>8.8E-005</v>
      </c>
      <c r="J18" s="17" t="n">
        <v>8.3E-005</v>
      </c>
      <c r="K18" s="18" t="n">
        <v>0.000111</v>
      </c>
    </row>
    <row r="19" customFormat="false" ht="12.8" hidden="false" customHeight="false" outlineLevel="0" collapsed="false">
      <c r="A19" s="15" t="n">
        <v>12</v>
      </c>
      <c r="B19" s="16" t="n">
        <v>27298</v>
      </c>
      <c r="C19" s="0" t="n">
        <v>3</v>
      </c>
      <c r="D19" s="17" t="n">
        <v>0.00011</v>
      </c>
      <c r="E19" s="17" t="n">
        <v>0.000129</v>
      </c>
      <c r="F19" s="18" t="n">
        <v>0.000173</v>
      </c>
      <c r="G19" s="16" t="n">
        <v>26286</v>
      </c>
      <c r="H19" s="0" t="n">
        <v>6</v>
      </c>
      <c r="I19" s="17" t="n">
        <v>0.000228</v>
      </c>
      <c r="J19" s="17" t="n">
        <v>9.5E-005</v>
      </c>
      <c r="K19" s="18" t="n">
        <v>0.000127</v>
      </c>
    </row>
    <row r="20" customFormat="false" ht="12.8" hidden="false" customHeight="false" outlineLevel="0" collapsed="false">
      <c r="A20" s="15" t="n">
        <v>13</v>
      </c>
      <c r="B20" s="16" t="n">
        <v>31204</v>
      </c>
      <c r="C20" s="0" t="n">
        <v>4</v>
      </c>
      <c r="D20" s="17" t="n">
        <v>0.000128</v>
      </c>
      <c r="E20" s="17" t="n">
        <v>0.000166</v>
      </c>
      <c r="F20" s="18" t="n">
        <v>0.000222</v>
      </c>
      <c r="G20" s="16" t="n">
        <v>29690</v>
      </c>
      <c r="H20" s="0" t="n">
        <v>4</v>
      </c>
      <c r="I20" s="17" t="n">
        <v>0.000135</v>
      </c>
      <c r="J20" s="17" t="n">
        <v>0.000114</v>
      </c>
      <c r="K20" s="18" t="n">
        <v>0.000153</v>
      </c>
    </row>
    <row r="21" customFormat="false" ht="12.8" hidden="false" customHeight="false" outlineLevel="0" collapsed="false">
      <c r="A21" s="15" t="n">
        <v>14</v>
      </c>
      <c r="B21" s="16" t="n">
        <v>33700</v>
      </c>
      <c r="C21" s="0" t="n">
        <v>9</v>
      </c>
      <c r="D21" s="17" t="n">
        <v>0.000267</v>
      </c>
      <c r="E21" s="17" t="n">
        <v>0.000226</v>
      </c>
      <c r="F21" s="18" t="n">
        <v>0.000303</v>
      </c>
      <c r="G21" s="16" t="n">
        <v>31788</v>
      </c>
      <c r="H21" s="0" t="n">
        <v>3</v>
      </c>
      <c r="I21" s="17" t="n">
        <v>9.4E-005</v>
      </c>
      <c r="J21" s="17" t="n">
        <v>0.00014</v>
      </c>
      <c r="K21" s="18" t="n">
        <v>0.000188</v>
      </c>
    </row>
    <row r="22" customFormat="false" ht="12.8" hidden="false" customHeight="false" outlineLevel="0" collapsed="false">
      <c r="A22" s="15" t="n">
        <v>15</v>
      </c>
      <c r="B22" s="16" t="n">
        <v>35163</v>
      </c>
      <c r="C22" s="0" t="n">
        <v>7</v>
      </c>
      <c r="D22" s="17" t="n">
        <v>0.000199</v>
      </c>
      <c r="E22" s="17" t="n">
        <v>0.000311</v>
      </c>
      <c r="F22" s="18" t="n">
        <v>0.000417</v>
      </c>
      <c r="G22" s="16" t="n">
        <v>33094</v>
      </c>
      <c r="H22" s="0" t="n">
        <v>2</v>
      </c>
      <c r="I22" s="17" t="n">
        <v>6E-005</v>
      </c>
      <c r="J22" s="17" t="n">
        <v>0.00017</v>
      </c>
      <c r="K22" s="18" t="n">
        <v>0.000228</v>
      </c>
    </row>
    <row r="23" customFormat="false" ht="12.8" hidden="false" customHeight="false" outlineLevel="0" collapsed="false">
      <c r="A23" s="15" t="n">
        <v>16</v>
      </c>
      <c r="B23" s="16" t="n">
        <v>35471</v>
      </c>
      <c r="C23" s="0" t="n">
        <v>11</v>
      </c>
      <c r="D23" s="17" t="n">
        <v>0.00031</v>
      </c>
      <c r="E23" s="17" t="n">
        <v>0.000416</v>
      </c>
      <c r="F23" s="18" t="n">
        <v>0.000557</v>
      </c>
      <c r="G23" s="16" t="n">
        <v>33255</v>
      </c>
      <c r="H23" s="0" t="n">
        <v>8</v>
      </c>
      <c r="I23" s="17" t="n">
        <v>0.000241</v>
      </c>
      <c r="J23" s="17" t="n">
        <v>0.000202</v>
      </c>
      <c r="K23" s="18" t="n">
        <v>0.000271</v>
      </c>
    </row>
    <row r="24" customFormat="false" ht="12.8" hidden="false" customHeight="false" outlineLevel="0" collapsed="false">
      <c r="A24" s="15" t="n">
        <v>17</v>
      </c>
      <c r="B24" s="16" t="n">
        <v>36430</v>
      </c>
      <c r="C24" s="0" t="n">
        <v>15</v>
      </c>
      <c r="D24" s="17" t="n">
        <v>0.000412</v>
      </c>
      <c r="E24" s="17" t="n">
        <v>0.000529</v>
      </c>
      <c r="F24" s="18" t="n">
        <v>0.000709</v>
      </c>
      <c r="G24" s="16" t="n">
        <v>34100</v>
      </c>
      <c r="H24" s="0" t="n">
        <v>10</v>
      </c>
      <c r="I24" s="17" t="n">
        <v>0.000293</v>
      </c>
      <c r="J24" s="17" t="n">
        <v>0.000231</v>
      </c>
      <c r="K24" s="18" t="n">
        <v>0.00031</v>
      </c>
    </row>
    <row r="25" customFormat="false" ht="12.8" hidden="false" customHeight="false" outlineLevel="0" collapsed="false">
      <c r="A25" s="15" t="n">
        <v>18</v>
      </c>
      <c r="B25" s="16" t="n">
        <v>36158</v>
      </c>
      <c r="C25" s="0" t="n">
        <v>31</v>
      </c>
      <c r="D25" s="17" t="n">
        <v>0.000857</v>
      </c>
      <c r="E25" s="17" t="n">
        <v>0.000634</v>
      </c>
      <c r="F25" s="18" t="n">
        <v>0.00085</v>
      </c>
      <c r="G25" s="16" t="n">
        <v>33928</v>
      </c>
      <c r="H25" s="0" t="n">
        <v>10</v>
      </c>
      <c r="I25" s="17" t="n">
        <v>0.000295</v>
      </c>
      <c r="J25" s="17" t="n">
        <v>0.000242</v>
      </c>
      <c r="K25" s="18" t="n">
        <v>0.000324</v>
      </c>
    </row>
    <row r="26" customFormat="false" ht="12.8" hidden="false" customHeight="false" outlineLevel="0" collapsed="false">
      <c r="A26" s="15" t="n">
        <v>19</v>
      </c>
      <c r="B26" s="16" t="n">
        <v>36500</v>
      </c>
      <c r="C26" s="0" t="n">
        <v>28</v>
      </c>
      <c r="D26" s="17" t="n">
        <v>0.000767</v>
      </c>
      <c r="E26" s="17" t="n">
        <v>0.000711</v>
      </c>
      <c r="F26" s="18" t="n">
        <v>0.000953</v>
      </c>
      <c r="G26" s="16" t="n">
        <v>33873</v>
      </c>
      <c r="H26" s="0" t="n">
        <v>14</v>
      </c>
      <c r="I26" s="17" t="n">
        <v>0.000413</v>
      </c>
      <c r="J26" s="17" t="n">
        <v>0.000246</v>
      </c>
      <c r="K26" s="18" t="n">
        <v>0.00033</v>
      </c>
    </row>
    <row r="27" customFormat="false" ht="12.8" hidden="false" customHeight="false" outlineLevel="0" collapsed="false">
      <c r="A27" s="15" t="n">
        <v>20</v>
      </c>
      <c r="B27" s="16" t="n">
        <v>43193</v>
      </c>
      <c r="C27" s="0" t="n">
        <v>37</v>
      </c>
      <c r="D27" s="17" t="n">
        <v>0.000857</v>
      </c>
      <c r="E27" s="17" t="n">
        <v>0.000755</v>
      </c>
      <c r="F27" s="18" t="n">
        <v>0.001012</v>
      </c>
      <c r="G27" s="16" t="n">
        <v>37675</v>
      </c>
      <c r="H27" s="0" t="n">
        <v>9</v>
      </c>
      <c r="I27" s="17" t="n">
        <v>0.000239</v>
      </c>
      <c r="J27" s="17" t="n">
        <v>0.000245</v>
      </c>
      <c r="K27" s="18" t="n">
        <v>0.000328</v>
      </c>
    </row>
    <row r="28" customFormat="false" ht="12.8" hidden="false" customHeight="false" outlineLevel="0" collapsed="false">
      <c r="A28" s="15" t="n">
        <v>21</v>
      </c>
      <c r="B28" s="16" t="n">
        <v>64534</v>
      </c>
      <c r="C28" s="0" t="n">
        <v>64</v>
      </c>
      <c r="D28" s="17" t="n">
        <v>0.000992</v>
      </c>
      <c r="E28" s="17" t="n">
        <v>0.000763</v>
      </c>
      <c r="F28" s="18" t="n">
        <v>0.001022</v>
      </c>
      <c r="G28" s="16" t="n">
        <v>49680</v>
      </c>
      <c r="H28" s="0" t="n">
        <v>6</v>
      </c>
      <c r="I28" s="17" t="n">
        <v>0.000121</v>
      </c>
      <c r="J28" s="17" t="n">
        <v>0.00024</v>
      </c>
      <c r="K28" s="18" t="n">
        <v>0.000322</v>
      </c>
    </row>
    <row r="29" customFormat="false" ht="12.8" hidden="false" customHeight="false" outlineLevel="0" collapsed="false">
      <c r="A29" s="15" t="n">
        <v>22</v>
      </c>
      <c r="B29" s="16" t="n">
        <v>100268</v>
      </c>
      <c r="C29" s="0" t="n">
        <v>74</v>
      </c>
      <c r="D29" s="17" t="n">
        <v>0.000738</v>
      </c>
      <c r="E29" s="17" t="n">
        <v>0.000749</v>
      </c>
      <c r="F29" s="18" t="n">
        <v>0.001004</v>
      </c>
      <c r="G29" s="16" t="n">
        <v>70201</v>
      </c>
      <c r="H29" s="0" t="n">
        <v>16</v>
      </c>
      <c r="I29" s="17" t="n">
        <v>0.000228</v>
      </c>
      <c r="J29" s="17" t="n">
        <v>0.000234</v>
      </c>
      <c r="K29" s="18" t="n">
        <v>0.000314</v>
      </c>
    </row>
    <row r="30" customFormat="false" ht="12.8" hidden="false" customHeight="false" outlineLevel="0" collapsed="false">
      <c r="A30" s="15" t="n">
        <v>23</v>
      </c>
      <c r="B30" s="16" t="n">
        <v>142584</v>
      </c>
      <c r="C30" s="0" t="n">
        <v>110</v>
      </c>
      <c r="D30" s="17" t="n">
        <v>0.000771</v>
      </c>
      <c r="E30" s="17" t="n">
        <v>0.000719</v>
      </c>
      <c r="F30" s="18" t="n">
        <v>0.000963</v>
      </c>
      <c r="G30" s="16" t="n">
        <v>97986</v>
      </c>
      <c r="H30" s="0" t="n">
        <v>25</v>
      </c>
      <c r="I30" s="17" t="n">
        <v>0.000255</v>
      </c>
      <c r="J30" s="17" t="n">
        <v>0.000227</v>
      </c>
      <c r="K30" s="18" t="n">
        <v>0.000304</v>
      </c>
    </row>
    <row r="31" customFormat="false" ht="12.8" hidden="false" customHeight="false" outlineLevel="0" collapsed="false">
      <c r="A31" s="15" t="n">
        <v>24</v>
      </c>
      <c r="B31" s="16" t="n">
        <v>181447</v>
      </c>
      <c r="C31" s="0" t="n">
        <v>121</v>
      </c>
      <c r="D31" s="17" t="n">
        <v>0.000667</v>
      </c>
      <c r="E31" s="17" t="n">
        <v>0.00068</v>
      </c>
      <c r="F31" s="18" t="n">
        <v>0.000911</v>
      </c>
      <c r="G31" s="16" t="n">
        <v>129461</v>
      </c>
      <c r="H31" s="0" t="n">
        <v>23</v>
      </c>
      <c r="I31" s="17" t="n">
        <v>0.000178</v>
      </c>
      <c r="J31" s="17" t="n">
        <v>0.000222</v>
      </c>
      <c r="K31" s="18" t="n">
        <v>0.000297</v>
      </c>
    </row>
    <row r="32" customFormat="false" ht="12.8" hidden="false" customHeight="false" outlineLevel="0" collapsed="false">
      <c r="A32" s="15" t="n">
        <v>25</v>
      </c>
      <c r="B32" s="16" t="n">
        <v>217863</v>
      </c>
      <c r="C32" s="0" t="n">
        <v>134</v>
      </c>
      <c r="D32" s="17" t="n">
        <v>0.000615</v>
      </c>
      <c r="E32" s="17" t="n">
        <v>0.000639</v>
      </c>
      <c r="F32" s="18" t="n">
        <v>0.000856</v>
      </c>
      <c r="G32" s="16" t="n">
        <v>162193</v>
      </c>
      <c r="H32" s="0" t="n">
        <v>32</v>
      </c>
      <c r="I32" s="17" t="n">
        <v>0.000197</v>
      </c>
      <c r="J32" s="17" t="n">
        <v>0.000219</v>
      </c>
      <c r="K32" s="18" t="n">
        <v>0.000293</v>
      </c>
    </row>
    <row r="33" customFormat="false" ht="12.8" hidden="false" customHeight="false" outlineLevel="0" collapsed="false">
      <c r="A33" s="15" t="n">
        <v>26</v>
      </c>
      <c r="B33" s="16" t="n">
        <v>258343</v>
      </c>
      <c r="C33" s="0" t="n">
        <v>145</v>
      </c>
      <c r="D33" s="17" t="n">
        <v>0.000561</v>
      </c>
      <c r="E33" s="17" t="n">
        <v>0.000603</v>
      </c>
      <c r="F33" s="18" t="n">
        <v>0.000808</v>
      </c>
      <c r="G33" s="16" t="n">
        <v>198328</v>
      </c>
      <c r="H33" s="0" t="n">
        <v>45</v>
      </c>
      <c r="I33" s="17" t="n">
        <v>0.000227</v>
      </c>
      <c r="J33" s="17" t="n">
        <v>0.000218</v>
      </c>
      <c r="K33" s="18" t="n">
        <v>0.000292</v>
      </c>
    </row>
    <row r="34" customFormat="false" ht="12.8" hidden="false" customHeight="false" outlineLevel="0" collapsed="false">
      <c r="A34" s="15" t="n">
        <v>27</v>
      </c>
      <c r="B34" s="16" t="n">
        <v>302439</v>
      </c>
      <c r="C34" s="0" t="n">
        <v>146</v>
      </c>
      <c r="D34" s="17" t="n">
        <v>0.000483</v>
      </c>
      <c r="E34" s="17" t="n">
        <v>0.000576</v>
      </c>
      <c r="F34" s="18" t="n">
        <v>0.000772</v>
      </c>
      <c r="G34" s="16" t="n">
        <v>237290</v>
      </c>
      <c r="H34" s="0" t="n">
        <v>55</v>
      </c>
      <c r="I34" s="17" t="n">
        <v>0.000232</v>
      </c>
      <c r="J34" s="17" t="n">
        <v>0.000218</v>
      </c>
      <c r="K34" s="18" t="n">
        <v>0.000292</v>
      </c>
    </row>
    <row r="35" customFormat="false" ht="12.8" hidden="false" customHeight="false" outlineLevel="0" collapsed="false">
      <c r="A35" s="15" t="n">
        <v>28</v>
      </c>
      <c r="B35" s="16" t="n">
        <v>353370</v>
      </c>
      <c r="C35" s="0" t="n">
        <v>204</v>
      </c>
      <c r="D35" s="17" t="n">
        <v>0.000577</v>
      </c>
      <c r="E35" s="17" t="n">
        <v>0.000561</v>
      </c>
      <c r="F35" s="18" t="n">
        <v>0.000752</v>
      </c>
      <c r="G35" s="16" t="n">
        <v>280745</v>
      </c>
      <c r="H35" s="0" t="n">
        <v>63</v>
      </c>
      <c r="I35" s="17" t="n">
        <v>0.000224</v>
      </c>
      <c r="J35" s="17" t="n">
        <v>0.000221</v>
      </c>
      <c r="K35" s="18" t="n">
        <v>0.000296</v>
      </c>
    </row>
    <row r="36" customFormat="false" ht="12.8" hidden="false" customHeight="false" outlineLevel="0" collapsed="false">
      <c r="A36" s="15" t="n">
        <v>29</v>
      </c>
      <c r="B36" s="16" t="n">
        <v>420868</v>
      </c>
      <c r="C36" s="0" t="n">
        <v>236</v>
      </c>
      <c r="D36" s="17" t="n">
        <v>0.000561</v>
      </c>
      <c r="E36" s="17" t="n">
        <v>0.000556</v>
      </c>
      <c r="F36" s="18" t="n">
        <v>0.000745</v>
      </c>
      <c r="G36" s="16" t="n">
        <v>335146</v>
      </c>
      <c r="H36" s="0" t="n">
        <v>80</v>
      </c>
      <c r="I36" s="17" t="n">
        <v>0.000239</v>
      </c>
      <c r="J36" s="17" t="n">
        <v>0.000225</v>
      </c>
      <c r="K36" s="18" t="n">
        <v>0.000302</v>
      </c>
    </row>
    <row r="37" customFormat="false" ht="12.8" hidden="false" customHeight="false" outlineLevel="0" collapsed="false">
      <c r="A37" s="15" t="n">
        <v>30</v>
      </c>
      <c r="B37" s="16" t="n">
        <v>506240</v>
      </c>
      <c r="C37" s="0" t="n">
        <v>296</v>
      </c>
      <c r="D37" s="17" t="n">
        <v>0.000585</v>
      </c>
      <c r="E37" s="17" t="n">
        <v>0.000561</v>
      </c>
      <c r="F37" s="18" t="n">
        <v>0.000752</v>
      </c>
      <c r="G37" s="16" t="n">
        <v>400786</v>
      </c>
      <c r="H37" s="0" t="n">
        <v>97</v>
      </c>
      <c r="I37" s="17" t="n">
        <v>0.000242</v>
      </c>
      <c r="J37" s="17" t="n">
        <v>0.000232</v>
      </c>
      <c r="K37" s="18" t="n">
        <v>0.000311</v>
      </c>
    </row>
    <row r="38" customFormat="false" ht="12.8" hidden="false" customHeight="false" outlineLevel="0" collapsed="false">
      <c r="A38" s="15" t="n">
        <v>31</v>
      </c>
      <c r="B38" s="16" t="n">
        <v>608762</v>
      </c>
      <c r="C38" s="0" t="n">
        <v>344</v>
      </c>
      <c r="D38" s="17" t="n">
        <v>0.000565</v>
      </c>
      <c r="E38" s="17" t="n">
        <v>0.000573</v>
      </c>
      <c r="F38" s="18" t="n">
        <v>0.000768</v>
      </c>
      <c r="G38" s="16" t="n">
        <v>474449</v>
      </c>
      <c r="H38" s="0" t="n">
        <v>118</v>
      </c>
      <c r="I38" s="17" t="n">
        <v>0.000249</v>
      </c>
      <c r="J38" s="17" t="n">
        <v>0.000244</v>
      </c>
      <c r="K38" s="18" t="n">
        <v>0.000327</v>
      </c>
    </row>
    <row r="39" customFormat="false" ht="12.8" hidden="false" customHeight="false" outlineLevel="0" collapsed="false">
      <c r="A39" s="15" t="n">
        <v>32</v>
      </c>
      <c r="B39" s="16" t="n">
        <v>732753</v>
      </c>
      <c r="C39" s="0" t="n">
        <v>456</v>
      </c>
      <c r="D39" s="17" t="n">
        <v>0.000622</v>
      </c>
      <c r="E39" s="17" t="n">
        <v>0.00059</v>
      </c>
      <c r="F39" s="18" t="n">
        <v>0.000791</v>
      </c>
      <c r="G39" s="16" t="n">
        <v>558480</v>
      </c>
      <c r="H39" s="0" t="n">
        <v>140</v>
      </c>
      <c r="I39" s="17" t="n">
        <v>0.000251</v>
      </c>
      <c r="J39" s="17" t="n">
        <v>0.000262</v>
      </c>
      <c r="K39" s="18" t="n">
        <v>0.000351</v>
      </c>
    </row>
    <row r="40" customFormat="false" ht="12.8" hidden="false" customHeight="false" outlineLevel="0" collapsed="false">
      <c r="A40" s="15" t="n">
        <v>33</v>
      </c>
      <c r="B40" s="16" t="n">
        <v>862074</v>
      </c>
      <c r="C40" s="0" t="n">
        <v>487</v>
      </c>
      <c r="D40" s="17" t="n">
        <v>0.000565</v>
      </c>
      <c r="E40" s="17" t="n">
        <v>0.000612</v>
      </c>
      <c r="F40" s="18" t="n">
        <v>0.00082</v>
      </c>
      <c r="G40" s="16" t="n">
        <v>640146</v>
      </c>
      <c r="H40" s="0" t="n">
        <v>184</v>
      </c>
      <c r="I40" s="17" t="n">
        <v>0.000287</v>
      </c>
      <c r="J40" s="17" t="n">
        <v>0.000288</v>
      </c>
      <c r="K40" s="18" t="n">
        <v>0.000386</v>
      </c>
    </row>
    <row r="41" customFormat="false" ht="12.8" hidden="false" customHeight="false" outlineLevel="0" collapsed="false">
      <c r="A41" s="15" t="n">
        <v>34</v>
      </c>
      <c r="B41" s="16" t="n">
        <v>993262</v>
      </c>
      <c r="C41" s="0" t="n">
        <v>669</v>
      </c>
      <c r="D41" s="17" t="n">
        <v>0.000674</v>
      </c>
      <c r="E41" s="17" t="n">
        <v>0.000638</v>
      </c>
      <c r="F41" s="18" t="n">
        <v>0.000855</v>
      </c>
      <c r="G41" s="16" t="n">
        <v>716590</v>
      </c>
      <c r="H41" s="0" t="n">
        <v>191</v>
      </c>
      <c r="I41" s="17" t="n">
        <v>0.000267</v>
      </c>
      <c r="J41" s="17" t="n">
        <v>0.000323</v>
      </c>
      <c r="K41" s="18" t="n">
        <v>0.000433</v>
      </c>
    </row>
    <row r="42" customFormat="false" ht="12.8" hidden="false" customHeight="false" outlineLevel="0" collapsed="false">
      <c r="A42" s="15" t="n">
        <v>35</v>
      </c>
      <c r="B42" s="16" t="n">
        <v>1128503</v>
      </c>
      <c r="C42" s="0" t="n">
        <v>774</v>
      </c>
      <c r="D42" s="17" t="n">
        <v>0.000686</v>
      </c>
      <c r="E42" s="17" t="n">
        <v>0.000668</v>
      </c>
      <c r="F42" s="18" t="n">
        <v>0.000895</v>
      </c>
      <c r="G42" s="16" t="n">
        <v>790369</v>
      </c>
      <c r="H42" s="0" t="n">
        <v>334</v>
      </c>
      <c r="I42" s="17" t="n">
        <v>0.000423</v>
      </c>
      <c r="J42" s="17" t="n">
        <v>0.000366</v>
      </c>
      <c r="K42" s="18" t="n">
        <v>0.00049</v>
      </c>
    </row>
    <row r="43" customFormat="false" ht="12.8" hidden="false" customHeight="false" outlineLevel="0" collapsed="false">
      <c r="A43" s="15" t="n">
        <v>36</v>
      </c>
      <c r="B43" s="16" t="n">
        <v>1250035</v>
      </c>
      <c r="C43" s="0" t="n">
        <v>862</v>
      </c>
      <c r="D43" s="17" t="n">
        <v>0.00069</v>
      </c>
      <c r="E43" s="17" t="n">
        <v>0.000705</v>
      </c>
      <c r="F43" s="18" t="n">
        <v>0.000945</v>
      </c>
      <c r="G43" s="16" t="n">
        <v>849598</v>
      </c>
      <c r="H43" s="0" t="n">
        <v>341</v>
      </c>
      <c r="I43" s="17" t="n">
        <v>0.000401</v>
      </c>
      <c r="J43" s="17" t="n">
        <v>0.000414</v>
      </c>
      <c r="K43" s="18" t="n">
        <v>0.000555</v>
      </c>
    </row>
    <row r="44" customFormat="false" ht="12.8" hidden="false" customHeight="false" outlineLevel="0" collapsed="false">
      <c r="A44" s="15" t="n">
        <v>37</v>
      </c>
      <c r="B44" s="16" t="n">
        <v>1355052</v>
      </c>
      <c r="C44" s="0" t="n">
        <v>1011</v>
      </c>
      <c r="D44" s="17" t="n">
        <v>0.000746</v>
      </c>
      <c r="E44" s="17" t="n">
        <v>0.00075</v>
      </c>
      <c r="F44" s="18" t="n">
        <v>0.001005</v>
      </c>
      <c r="G44" s="16" t="n">
        <v>894532</v>
      </c>
      <c r="H44" s="0" t="n">
        <v>426</v>
      </c>
      <c r="I44" s="17" t="n">
        <v>0.000476</v>
      </c>
      <c r="J44" s="17" t="n">
        <v>0.000466</v>
      </c>
      <c r="K44" s="18" t="n">
        <v>0.000624</v>
      </c>
    </row>
    <row r="45" customFormat="false" ht="12.8" hidden="false" customHeight="false" outlineLevel="0" collapsed="false">
      <c r="A45" s="15" t="n">
        <v>38</v>
      </c>
      <c r="B45" s="16" t="n">
        <v>1439003</v>
      </c>
      <c r="C45" s="0" t="n">
        <v>1124</v>
      </c>
      <c r="D45" s="17" t="n">
        <v>0.000781</v>
      </c>
      <c r="E45" s="17" t="n">
        <v>0.000808</v>
      </c>
      <c r="F45" s="18" t="n">
        <v>0.001083</v>
      </c>
      <c r="G45" s="16" t="n">
        <v>924644</v>
      </c>
      <c r="H45" s="0" t="n">
        <v>470</v>
      </c>
      <c r="I45" s="17" t="n">
        <v>0.000508</v>
      </c>
      <c r="J45" s="17" t="n">
        <v>0.000523</v>
      </c>
      <c r="K45" s="18" t="n">
        <v>0.000701</v>
      </c>
    </row>
    <row r="46" customFormat="false" ht="12.8" hidden="false" customHeight="false" outlineLevel="0" collapsed="false">
      <c r="A46" s="15" t="n">
        <v>39</v>
      </c>
      <c r="B46" s="16" t="n">
        <v>1493170</v>
      </c>
      <c r="C46" s="0" t="n">
        <v>1359</v>
      </c>
      <c r="D46" s="17" t="n">
        <v>0.00091</v>
      </c>
      <c r="E46" s="17" t="n">
        <v>0.000881</v>
      </c>
      <c r="F46" s="18" t="n">
        <v>0.001181</v>
      </c>
      <c r="G46" s="16" t="n">
        <v>936959</v>
      </c>
      <c r="H46" s="0" t="n">
        <v>568</v>
      </c>
      <c r="I46" s="17" t="n">
        <v>0.000606</v>
      </c>
      <c r="J46" s="17" t="n">
        <v>0.000584</v>
      </c>
      <c r="K46" s="18" t="n">
        <v>0.000783</v>
      </c>
    </row>
    <row r="47" customFormat="false" ht="12.8" hidden="false" customHeight="false" outlineLevel="0" collapsed="false">
      <c r="A47" s="15" t="n">
        <v>40</v>
      </c>
      <c r="B47" s="16" t="n">
        <v>1520922</v>
      </c>
      <c r="C47" s="0" t="n">
        <v>1478</v>
      </c>
      <c r="D47" s="17" t="n">
        <v>0.000972</v>
      </c>
      <c r="E47" s="17" t="n">
        <v>0.000971</v>
      </c>
      <c r="F47" s="18" t="n">
        <v>0.001301</v>
      </c>
      <c r="G47" s="16" t="n">
        <v>932927</v>
      </c>
      <c r="H47" s="0" t="n">
        <v>599</v>
      </c>
      <c r="I47" s="17" t="n">
        <v>0.000642</v>
      </c>
      <c r="J47" s="17" t="n">
        <v>0.000651</v>
      </c>
      <c r="K47" s="18" t="n">
        <v>0.000872</v>
      </c>
    </row>
    <row r="48" customFormat="false" ht="12.8" hidden="false" customHeight="false" outlineLevel="0" collapsed="false">
      <c r="A48" s="15" t="n">
        <v>41</v>
      </c>
      <c r="B48" s="16" t="n">
        <v>1519312</v>
      </c>
      <c r="C48" s="0" t="n">
        <v>1663</v>
      </c>
      <c r="D48" s="17" t="n">
        <v>0.001095</v>
      </c>
      <c r="E48" s="17" t="n">
        <v>0.00108</v>
      </c>
      <c r="F48" s="18" t="n">
        <v>0.001447</v>
      </c>
      <c r="G48" s="16" t="n">
        <v>915592</v>
      </c>
      <c r="H48" s="0" t="n">
        <v>670</v>
      </c>
      <c r="I48" s="17" t="n">
        <v>0.000732</v>
      </c>
      <c r="J48" s="17" t="n">
        <v>0.000725</v>
      </c>
      <c r="K48" s="18" t="n">
        <v>0.000972</v>
      </c>
    </row>
    <row r="49" customFormat="false" ht="12.8" hidden="false" customHeight="false" outlineLevel="0" collapsed="false">
      <c r="A49" s="15" t="n">
        <v>42</v>
      </c>
      <c r="B49" s="16" t="n">
        <v>1502918</v>
      </c>
      <c r="C49" s="0" t="n">
        <v>1846</v>
      </c>
      <c r="D49" s="17" t="n">
        <v>0.001228</v>
      </c>
      <c r="E49" s="17" t="n">
        <v>0.001211</v>
      </c>
      <c r="F49" s="18" t="n">
        <v>0.001623</v>
      </c>
      <c r="G49" s="16" t="n">
        <v>890071</v>
      </c>
      <c r="H49" s="0" t="n">
        <v>699</v>
      </c>
      <c r="I49" s="17" t="n">
        <v>0.000785</v>
      </c>
      <c r="J49" s="17" t="n">
        <v>0.000809</v>
      </c>
      <c r="K49" s="18" t="n">
        <v>0.001084</v>
      </c>
    </row>
    <row r="50" customFormat="false" ht="12.8" hidden="false" customHeight="false" outlineLevel="0" collapsed="false">
      <c r="A50" s="15" t="n">
        <v>43</v>
      </c>
      <c r="B50" s="16" t="n">
        <v>1475279</v>
      </c>
      <c r="C50" s="0" t="n">
        <v>2011</v>
      </c>
      <c r="D50" s="17" t="n">
        <v>0.001363</v>
      </c>
      <c r="E50" s="17" t="n">
        <v>0.001368</v>
      </c>
      <c r="F50" s="18" t="n">
        <v>0.001833</v>
      </c>
      <c r="G50" s="16" t="n">
        <v>859828</v>
      </c>
      <c r="H50" s="0" t="n">
        <v>801</v>
      </c>
      <c r="I50" s="17" t="n">
        <v>0.000932</v>
      </c>
      <c r="J50" s="17" t="n">
        <v>0.000905</v>
      </c>
      <c r="K50" s="18" t="n">
        <v>0.001213</v>
      </c>
    </row>
    <row r="51" customFormat="false" ht="12.8" hidden="false" customHeight="false" outlineLevel="0" collapsed="false">
      <c r="A51" s="15" t="n">
        <v>44</v>
      </c>
      <c r="B51" s="16" t="n">
        <v>1445341</v>
      </c>
      <c r="C51" s="0" t="n">
        <v>2065</v>
      </c>
      <c r="D51" s="17" t="n">
        <v>0.001429</v>
      </c>
      <c r="E51" s="17" t="n">
        <v>0.001554</v>
      </c>
      <c r="F51" s="18" t="n">
        <v>0.002082</v>
      </c>
      <c r="G51" s="16" t="n">
        <v>830402</v>
      </c>
      <c r="H51" s="0" t="n">
        <v>850</v>
      </c>
      <c r="I51" s="17" t="n">
        <v>0.001024</v>
      </c>
      <c r="J51" s="17" t="n">
        <v>0.001014</v>
      </c>
      <c r="K51" s="18" t="n">
        <v>0.001359</v>
      </c>
    </row>
    <row r="52" customFormat="false" ht="12.8" hidden="false" customHeight="false" outlineLevel="0" collapsed="false">
      <c r="A52" s="15" t="n">
        <v>45</v>
      </c>
      <c r="B52" s="16" t="n">
        <v>1406240</v>
      </c>
      <c r="C52" s="0" t="n">
        <v>249</v>
      </c>
      <c r="D52" s="17" t="n">
        <v>0.001771</v>
      </c>
      <c r="E52" s="17" t="n">
        <v>0.001764</v>
      </c>
      <c r="F52" s="18" t="n">
        <v>0.002364</v>
      </c>
      <c r="G52" s="16" t="n">
        <v>799457</v>
      </c>
      <c r="H52" s="0" t="n">
        <v>860</v>
      </c>
      <c r="I52" s="17" t="n">
        <v>0.001076</v>
      </c>
      <c r="J52" s="17" t="n">
        <v>0.001137</v>
      </c>
      <c r="K52" s="18" t="n">
        <v>0.001524</v>
      </c>
    </row>
    <row r="53" customFormat="false" ht="12.8" hidden="false" customHeight="false" outlineLevel="0" collapsed="false">
      <c r="A53" s="15" t="n">
        <v>46</v>
      </c>
      <c r="B53" s="16" t="n">
        <v>1364464</v>
      </c>
      <c r="C53" s="0" t="n">
        <v>2779</v>
      </c>
      <c r="D53" s="17" t="n">
        <v>0.002037</v>
      </c>
      <c r="E53" s="17" t="n">
        <v>0.001992</v>
      </c>
      <c r="F53" s="18" t="n">
        <v>0.002669</v>
      </c>
      <c r="G53" s="16" t="n">
        <v>771502</v>
      </c>
      <c r="H53" s="0" t="n">
        <v>985</v>
      </c>
      <c r="I53" s="17" t="n">
        <v>0.001277</v>
      </c>
      <c r="J53" s="17" t="n">
        <v>0.001273</v>
      </c>
      <c r="K53" s="18" t="n">
        <v>0.001706</v>
      </c>
    </row>
    <row r="54" customFormat="false" ht="12.8" hidden="false" customHeight="false" outlineLevel="0" collapsed="false">
      <c r="A54" s="15" t="n">
        <v>47</v>
      </c>
      <c r="B54" s="16" t="n">
        <v>1332156</v>
      </c>
      <c r="C54" s="0" t="n">
        <v>3058</v>
      </c>
      <c r="D54" s="17" t="n">
        <v>0.002296</v>
      </c>
      <c r="E54" s="17" t="n">
        <v>0.002226</v>
      </c>
      <c r="F54" s="18" t="n">
        <v>0.002983</v>
      </c>
      <c r="G54" s="16" t="n">
        <v>752178</v>
      </c>
      <c r="H54" s="0" t="n">
        <v>1097</v>
      </c>
      <c r="I54" s="17" t="n">
        <v>0.001458</v>
      </c>
      <c r="J54" s="17" t="n">
        <v>0.00142</v>
      </c>
      <c r="K54" s="18" t="n">
        <v>0.001903</v>
      </c>
    </row>
    <row r="55" customFormat="false" ht="12.8" hidden="false" customHeight="false" outlineLevel="0" collapsed="false">
      <c r="A55" s="15" t="n">
        <v>48</v>
      </c>
      <c r="B55" s="16" t="n">
        <v>1303175</v>
      </c>
      <c r="C55" s="0" t="n">
        <v>3282</v>
      </c>
      <c r="D55" s="17" t="n">
        <v>0.002518</v>
      </c>
      <c r="E55" s="17" t="n">
        <v>0.002464</v>
      </c>
      <c r="F55" s="18" t="n">
        <v>0.003302</v>
      </c>
      <c r="G55" s="16" t="n">
        <v>733604</v>
      </c>
      <c r="H55" s="0" t="n">
        <v>1104</v>
      </c>
      <c r="I55" s="17" t="n">
        <v>0.001505</v>
      </c>
      <c r="J55" s="17" t="n">
        <v>0.001574</v>
      </c>
      <c r="K55" s="18" t="n">
        <v>0.002109</v>
      </c>
    </row>
    <row r="56" customFormat="false" ht="12.8" hidden="false" customHeight="false" outlineLevel="0" collapsed="false">
      <c r="A56" s="15" t="n">
        <v>49</v>
      </c>
      <c r="B56" s="16" t="n">
        <v>1281818</v>
      </c>
      <c r="C56" s="0" t="n">
        <v>3465</v>
      </c>
      <c r="D56" s="17" t="n">
        <v>0.002703</v>
      </c>
      <c r="E56" s="17" t="n">
        <v>0.002709</v>
      </c>
      <c r="F56" s="18" t="n">
        <v>0.00363</v>
      </c>
      <c r="G56" s="16" t="n">
        <v>718928</v>
      </c>
      <c r="H56" s="0" t="n">
        <v>1368</v>
      </c>
      <c r="I56" s="17" t="n">
        <v>0.001903</v>
      </c>
      <c r="J56" s="17" t="n">
        <v>0.001734</v>
      </c>
      <c r="K56" s="18" t="n">
        <v>0.002324</v>
      </c>
    </row>
    <row r="57" customFormat="false" ht="12.8" hidden="false" customHeight="false" outlineLevel="0" collapsed="false">
      <c r="A57" s="15" t="n">
        <v>50</v>
      </c>
      <c r="B57" s="16" t="n">
        <v>1255488</v>
      </c>
      <c r="C57" s="0" t="n">
        <v>3699</v>
      </c>
      <c r="D57" s="17" t="n">
        <v>0.002946</v>
      </c>
      <c r="E57" s="17" t="n">
        <v>0.002971</v>
      </c>
      <c r="F57" s="18" t="n">
        <v>0.003981</v>
      </c>
      <c r="G57" s="16" t="n">
        <v>698133</v>
      </c>
      <c r="H57" s="0" t="n">
        <v>1291</v>
      </c>
      <c r="I57" s="17" t="n">
        <v>0.001849</v>
      </c>
      <c r="J57" s="17" t="n">
        <v>0.0019</v>
      </c>
      <c r="K57" s="18" t="n">
        <v>0.002546</v>
      </c>
    </row>
    <row r="58" customFormat="false" ht="12.8" hidden="false" customHeight="false" outlineLevel="0" collapsed="false">
      <c r="A58" s="15" t="n">
        <v>51</v>
      </c>
      <c r="B58" s="16" t="n">
        <v>1242608</v>
      </c>
      <c r="C58" s="0" t="n">
        <v>396</v>
      </c>
      <c r="D58" s="17" t="n">
        <v>0.003187</v>
      </c>
      <c r="E58" s="17" t="n">
        <v>0.003262</v>
      </c>
      <c r="F58" s="18" t="n">
        <v>0.004371</v>
      </c>
      <c r="G58" s="16" t="n">
        <v>683484</v>
      </c>
      <c r="H58" s="0" t="n">
        <v>1352</v>
      </c>
      <c r="I58" s="17" t="n">
        <v>0.001978</v>
      </c>
      <c r="J58" s="17" t="n">
        <v>0.002076</v>
      </c>
      <c r="K58" s="18" t="n">
        <v>0.002782</v>
      </c>
    </row>
    <row r="59" customFormat="false" ht="12.8" hidden="false" customHeight="false" outlineLevel="0" collapsed="false">
      <c r="A59" s="15" t="n">
        <v>52</v>
      </c>
      <c r="B59" s="16" t="n">
        <v>1230733</v>
      </c>
      <c r="C59" s="0" t="n">
        <v>4347</v>
      </c>
      <c r="D59" s="17" t="n">
        <v>0.003532</v>
      </c>
      <c r="E59" s="17" t="n">
        <v>0.003591</v>
      </c>
      <c r="F59" s="18" t="n">
        <v>0.004812</v>
      </c>
      <c r="G59" s="16" t="n">
        <v>669074</v>
      </c>
      <c r="H59" s="0" t="n">
        <v>148</v>
      </c>
      <c r="I59" s="17" t="n">
        <v>0.002212</v>
      </c>
      <c r="J59" s="17" t="n">
        <v>0.002265</v>
      </c>
      <c r="K59" s="18" t="n">
        <v>0.003035</v>
      </c>
    </row>
    <row r="60" customFormat="false" ht="12.8" hidden="false" customHeight="false" outlineLevel="0" collapsed="false">
      <c r="A60" s="15" t="n">
        <v>53</v>
      </c>
      <c r="B60" s="16" t="n">
        <v>1196250</v>
      </c>
      <c r="C60" s="0" t="n">
        <v>4824</v>
      </c>
      <c r="D60" s="17" t="n">
        <v>0.004033</v>
      </c>
      <c r="E60" s="17" t="n">
        <v>0.003961</v>
      </c>
      <c r="F60" s="18" t="n">
        <v>0.005308</v>
      </c>
      <c r="G60" s="16" t="n">
        <v>642453</v>
      </c>
      <c r="H60" s="0" t="n">
        <v>1644</v>
      </c>
      <c r="I60" s="17" t="n">
        <v>0.002559</v>
      </c>
      <c r="J60" s="17" t="n">
        <v>0.002467</v>
      </c>
      <c r="K60" s="18" t="n">
        <v>0.003306</v>
      </c>
    </row>
    <row r="61" customFormat="false" ht="12.8" hidden="false" customHeight="false" outlineLevel="0" collapsed="false">
      <c r="A61" s="15" t="n">
        <v>54</v>
      </c>
      <c r="B61" s="16" t="n">
        <v>1144897</v>
      </c>
      <c r="C61" s="0" t="n">
        <v>5017</v>
      </c>
      <c r="D61" s="17" t="n">
        <v>0.004382</v>
      </c>
      <c r="E61" s="17" t="n">
        <v>0.004371</v>
      </c>
      <c r="F61" s="18" t="n">
        <v>0.005857</v>
      </c>
      <c r="G61" s="16" t="n">
        <v>608242</v>
      </c>
      <c r="H61" s="0" t="n">
        <v>1717</v>
      </c>
      <c r="I61" s="17" t="n">
        <v>0.002823</v>
      </c>
      <c r="J61" s="17" t="n">
        <v>0.002681</v>
      </c>
      <c r="K61" s="18" t="n">
        <v>0.003593</v>
      </c>
    </row>
    <row r="62" customFormat="false" ht="12.8" hidden="false" customHeight="false" outlineLevel="0" collapsed="false">
      <c r="A62" s="15" t="n">
        <v>55</v>
      </c>
      <c r="B62" s="16" t="n">
        <v>1019357</v>
      </c>
      <c r="C62" s="0" t="n">
        <v>491</v>
      </c>
      <c r="D62" s="17" t="n">
        <v>0.004817</v>
      </c>
      <c r="E62" s="17" t="n">
        <v>0.004821</v>
      </c>
      <c r="F62" s="18" t="n">
        <v>0.00646</v>
      </c>
      <c r="G62" s="16" t="n">
        <v>537532</v>
      </c>
      <c r="H62" s="0" t="n">
        <v>1454</v>
      </c>
      <c r="I62" s="17" t="n">
        <v>0.002705</v>
      </c>
      <c r="J62" s="17" t="n">
        <v>0.002909</v>
      </c>
      <c r="K62" s="18" t="n">
        <v>0.003898</v>
      </c>
    </row>
    <row r="63" customFormat="false" ht="12.8" hidden="false" customHeight="false" outlineLevel="0" collapsed="false">
      <c r="A63" s="15" t="n">
        <v>56</v>
      </c>
      <c r="B63" s="16" t="n">
        <v>922542</v>
      </c>
      <c r="C63" s="0" t="n">
        <v>4795</v>
      </c>
      <c r="D63" s="17" t="n">
        <v>0.005198</v>
      </c>
      <c r="E63" s="17" t="n">
        <v>0.005311</v>
      </c>
      <c r="F63" s="18" t="n">
        <v>0.007117</v>
      </c>
      <c r="G63" s="16" t="n">
        <v>487906</v>
      </c>
      <c r="H63" s="0" t="n">
        <v>151</v>
      </c>
      <c r="I63" s="17" t="n">
        <v>0.003095</v>
      </c>
      <c r="J63" s="17" t="n">
        <v>0.003155</v>
      </c>
      <c r="K63" s="18" t="n">
        <v>0.004228</v>
      </c>
    </row>
    <row r="64" customFormat="false" ht="12.8" hidden="false" customHeight="false" outlineLevel="0" collapsed="false">
      <c r="A64" s="15" t="n">
        <v>57</v>
      </c>
      <c r="B64" s="16" t="n">
        <v>912877</v>
      </c>
      <c r="C64" s="0" t="n">
        <v>5385</v>
      </c>
      <c r="D64" s="17" t="n">
        <v>0.005899</v>
      </c>
      <c r="E64" s="17" t="n">
        <v>0.005844</v>
      </c>
      <c r="F64" s="18" t="n">
        <v>0.007831</v>
      </c>
      <c r="G64" s="16" t="n">
        <v>482112</v>
      </c>
      <c r="H64" s="0" t="n">
        <v>1668</v>
      </c>
      <c r="I64" s="17" t="n">
        <v>0.00346</v>
      </c>
      <c r="J64" s="17" t="n">
        <v>0.003422</v>
      </c>
      <c r="K64" s="18" t="n">
        <v>0.004585</v>
      </c>
    </row>
    <row r="65" customFormat="false" ht="12.8" hidden="false" customHeight="false" outlineLevel="0" collapsed="false">
      <c r="A65" s="15" t="n">
        <v>58</v>
      </c>
      <c r="B65" s="16" t="n">
        <v>901936</v>
      </c>
      <c r="C65" s="0" t="n">
        <v>5749</v>
      </c>
      <c r="D65" s="17" t="n">
        <v>0.006374</v>
      </c>
      <c r="E65" s="17" t="n">
        <v>0.006421</v>
      </c>
      <c r="F65" s="18" t="n">
        <v>0.008604</v>
      </c>
      <c r="G65" s="16" t="n">
        <v>476216</v>
      </c>
      <c r="H65" s="0" t="n">
        <v>1797</v>
      </c>
      <c r="I65" s="17" t="n">
        <v>0.003773</v>
      </c>
      <c r="J65" s="17" t="n">
        <v>0.003712</v>
      </c>
      <c r="K65" s="18" t="n">
        <v>0.004974</v>
      </c>
    </row>
    <row r="66" customFormat="false" ht="12.8" hidden="false" customHeight="false" outlineLevel="0" collapsed="false">
      <c r="A66" s="15" t="n">
        <v>59</v>
      </c>
      <c r="B66" s="16" t="n">
        <v>940999</v>
      </c>
      <c r="C66" s="0" t="n">
        <v>6733</v>
      </c>
      <c r="D66" s="17" t="n">
        <v>0.007155</v>
      </c>
      <c r="E66" s="17" t="n">
        <v>0.007055</v>
      </c>
      <c r="F66" s="18" t="n">
        <v>0.009454</v>
      </c>
      <c r="G66" s="16" t="n">
        <v>492234</v>
      </c>
      <c r="H66" s="0" t="n">
        <v>2079</v>
      </c>
      <c r="I66" s="17" t="n">
        <v>0.004224</v>
      </c>
      <c r="J66" s="17" t="n">
        <v>0.004031</v>
      </c>
      <c r="K66" s="18" t="n">
        <v>0.005402</v>
      </c>
    </row>
    <row r="67" customFormat="false" ht="12.8" hidden="false" customHeight="false" outlineLevel="0" collapsed="false">
      <c r="A67" s="15" t="n">
        <v>60</v>
      </c>
      <c r="B67" s="16" t="n">
        <v>834034</v>
      </c>
      <c r="C67" s="0" t="n">
        <v>6609</v>
      </c>
      <c r="D67" s="17" t="n">
        <v>0.007924</v>
      </c>
      <c r="E67" s="17" t="n">
        <v>0.007764</v>
      </c>
      <c r="F67" s="18" t="n">
        <v>0.010404</v>
      </c>
      <c r="G67" s="16" t="n">
        <v>417404</v>
      </c>
      <c r="H67" s="0" t="n">
        <v>1804</v>
      </c>
      <c r="I67" s="17" t="n">
        <v>0.004322</v>
      </c>
      <c r="J67" s="17" t="n">
        <v>0.004391</v>
      </c>
      <c r="K67" s="18" t="n">
        <v>0.005884</v>
      </c>
    </row>
    <row r="68" customFormat="false" ht="12.8" hidden="false" customHeight="false" outlineLevel="0" collapsed="false">
      <c r="A68" s="15" t="n">
        <v>61</v>
      </c>
      <c r="B68" s="16" t="n">
        <v>759007</v>
      </c>
      <c r="C68" s="0" t="n">
        <v>661</v>
      </c>
      <c r="D68" s="17" t="n">
        <v>0.008709</v>
      </c>
      <c r="E68" s="17" t="n">
        <v>0.008585</v>
      </c>
      <c r="F68" s="18" t="n">
        <v>0.011504</v>
      </c>
      <c r="G68" s="16" t="n">
        <v>369855</v>
      </c>
      <c r="H68" s="0" t="n">
        <v>1737</v>
      </c>
      <c r="I68" s="17" t="n">
        <v>0.004696</v>
      </c>
      <c r="J68" s="17" t="n">
        <v>0.004813</v>
      </c>
      <c r="K68" s="18" t="n">
        <v>0.006449</v>
      </c>
    </row>
    <row r="69" customFormat="false" ht="12.8" hidden="false" customHeight="false" outlineLevel="0" collapsed="false">
      <c r="A69" s="15" t="n">
        <v>62</v>
      </c>
      <c r="B69" s="16" t="n">
        <v>761722</v>
      </c>
      <c r="C69" s="0" t="n">
        <v>7398</v>
      </c>
      <c r="D69" s="17" t="n">
        <v>0.009712</v>
      </c>
      <c r="E69" s="17" t="n">
        <v>0.009566</v>
      </c>
      <c r="F69" s="18" t="n">
        <v>0.012818</v>
      </c>
      <c r="G69" s="16" t="n">
        <v>368764</v>
      </c>
      <c r="H69" s="0" t="n">
        <v>194</v>
      </c>
      <c r="I69" s="17" t="n">
        <v>0.005261</v>
      </c>
      <c r="J69" s="17" t="n">
        <v>0.005318</v>
      </c>
      <c r="K69" s="18" t="n">
        <v>0.007126</v>
      </c>
    </row>
    <row r="70" customFormat="false" ht="12.8" hidden="false" customHeight="false" outlineLevel="0" collapsed="false">
      <c r="A70" s="15" t="n">
        <v>63</v>
      </c>
      <c r="B70" s="16" t="n">
        <v>712783</v>
      </c>
      <c r="C70" s="0" t="n">
        <v>7605</v>
      </c>
      <c r="D70" s="17" t="n">
        <v>0.010669</v>
      </c>
      <c r="E70" s="17" t="n">
        <v>0.010768</v>
      </c>
      <c r="F70" s="18" t="n">
        <v>0.014429</v>
      </c>
      <c r="G70" s="16" t="n">
        <v>347236</v>
      </c>
      <c r="H70" s="0" t="n">
        <v>2075</v>
      </c>
      <c r="I70" s="17" t="n">
        <v>0.005976</v>
      </c>
      <c r="J70" s="17" t="n">
        <v>0.005922</v>
      </c>
      <c r="K70" s="18" t="n">
        <v>0.007935</v>
      </c>
    </row>
    <row r="71" customFormat="false" ht="12.8" hidden="false" customHeight="false" outlineLevel="0" collapsed="false">
      <c r="A71" s="15" t="n">
        <v>64</v>
      </c>
      <c r="B71" s="16" t="n">
        <v>631257</v>
      </c>
      <c r="C71" s="0" t="n">
        <v>7404</v>
      </c>
      <c r="D71" s="17" t="n">
        <v>0.011729</v>
      </c>
      <c r="E71" s="17" t="n">
        <v>0.01225</v>
      </c>
      <c r="F71" s="18" t="n">
        <v>0.016415</v>
      </c>
      <c r="G71" s="16" t="n">
        <v>317577</v>
      </c>
      <c r="H71" s="0" t="n">
        <v>2047</v>
      </c>
      <c r="I71" s="17" t="n">
        <v>0.006446</v>
      </c>
      <c r="J71" s="17" t="n">
        <v>0.00664</v>
      </c>
      <c r="K71" s="18" t="n">
        <v>0.008898</v>
      </c>
    </row>
    <row r="72" customFormat="false" ht="12.8" hidden="false" customHeight="false" outlineLevel="0" collapsed="false">
      <c r="A72" s="15" t="n">
        <v>65</v>
      </c>
      <c r="B72" s="16" t="n">
        <v>345666</v>
      </c>
      <c r="C72" s="0" t="n">
        <v>4736</v>
      </c>
      <c r="D72" s="17" t="n">
        <v>0.013701</v>
      </c>
      <c r="E72" s="17" t="n">
        <v>0.014054</v>
      </c>
      <c r="F72" s="18" t="n">
        <v>0.018832</v>
      </c>
      <c r="G72" s="16" t="n">
        <v>239063</v>
      </c>
      <c r="H72" s="0" t="n">
        <v>1762</v>
      </c>
      <c r="I72" s="17" t="n">
        <v>0.00737</v>
      </c>
      <c r="J72" s="17" t="n">
        <v>0.007481</v>
      </c>
      <c r="K72" s="18" t="n">
        <v>0.010025</v>
      </c>
    </row>
    <row r="73" customFormat="false" ht="12.8" hidden="false" customHeight="false" outlineLevel="0" collapsed="false">
      <c r="A73" s="15" t="n">
        <v>66</v>
      </c>
      <c r="B73" s="16" t="n">
        <v>198665</v>
      </c>
      <c r="C73" s="0" t="n">
        <v>3278</v>
      </c>
      <c r="D73" s="17" t="n">
        <v>0.0165</v>
      </c>
      <c r="E73" s="17" t="n">
        <v>0.016197</v>
      </c>
      <c r="F73" s="18" t="n">
        <v>0.021704</v>
      </c>
      <c r="G73" s="16" t="n">
        <v>196327</v>
      </c>
      <c r="H73" s="0" t="n">
        <v>1711</v>
      </c>
      <c r="I73" s="17" t="n">
        <v>0.008715</v>
      </c>
      <c r="J73" s="17" t="n">
        <v>0.00845</v>
      </c>
      <c r="K73" s="18" t="n">
        <v>0.011323</v>
      </c>
    </row>
    <row r="74" customFormat="false" ht="12.8" hidden="false" customHeight="false" outlineLevel="0" collapsed="false">
      <c r="A74" s="15" t="n">
        <v>67</v>
      </c>
      <c r="B74" s="16" t="n">
        <v>176015</v>
      </c>
      <c r="C74" s="0" t="n">
        <v>3294</v>
      </c>
      <c r="D74" s="17" t="n">
        <v>0.018714</v>
      </c>
      <c r="E74" s="17" t="n">
        <v>0.018669</v>
      </c>
      <c r="F74" s="18" t="n">
        <v>0.025016</v>
      </c>
      <c r="G74" s="16" t="n">
        <v>185249</v>
      </c>
      <c r="H74" s="0" t="n">
        <v>1829</v>
      </c>
      <c r="I74" s="17" t="n">
        <v>0.009873</v>
      </c>
      <c r="J74" s="17" t="n">
        <v>0.00955</v>
      </c>
      <c r="K74" s="18" t="n">
        <v>0.012797</v>
      </c>
    </row>
    <row r="75" customFormat="false" ht="12.8" hidden="false" customHeight="false" outlineLevel="0" collapsed="false">
      <c r="A75" s="15" t="n">
        <v>68</v>
      </c>
      <c r="B75" s="16" t="n">
        <v>160552</v>
      </c>
      <c r="C75" s="0" t="n">
        <v>3444</v>
      </c>
      <c r="D75" s="17" t="n">
        <v>0.021451</v>
      </c>
      <c r="E75" s="17" t="n">
        <v>0.021446</v>
      </c>
      <c r="F75" s="18" t="n">
        <v>0.028738</v>
      </c>
      <c r="G75" s="16" t="n">
        <v>174912</v>
      </c>
      <c r="H75" s="0" t="n">
        <v>1887</v>
      </c>
      <c r="I75" s="17" t="n">
        <v>0.010788</v>
      </c>
      <c r="J75" s="17" t="n">
        <v>0.010791</v>
      </c>
      <c r="K75" s="18" t="n">
        <v>0.01446</v>
      </c>
    </row>
    <row r="76" customFormat="false" ht="12.8" hidden="false" customHeight="false" outlineLevel="0" collapsed="false">
      <c r="A76" s="15" t="n">
        <v>69</v>
      </c>
      <c r="B76" s="16" t="n">
        <v>147769</v>
      </c>
      <c r="C76" s="0" t="n">
        <v>3664</v>
      </c>
      <c r="D76" s="17" t="n">
        <v>0.024795</v>
      </c>
      <c r="E76" s="17" t="n">
        <v>0.024494</v>
      </c>
      <c r="F76" s="18" t="n">
        <v>0.032822</v>
      </c>
      <c r="G76" s="16" t="n">
        <v>164797</v>
      </c>
      <c r="H76" s="0" t="n">
        <v>2015</v>
      </c>
      <c r="I76" s="17" t="n">
        <v>0.012227</v>
      </c>
      <c r="J76" s="17" t="n">
        <v>0.012188</v>
      </c>
      <c r="K76" s="18" t="n">
        <v>0.016332</v>
      </c>
    </row>
    <row r="77" customFormat="false" ht="12.8" hidden="false" customHeight="false" outlineLevel="0" collapsed="false">
      <c r="A77" s="15" t="n">
        <v>70</v>
      </c>
      <c r="B77" s="16" t="n">
        <v>140184</v>
      </c>
      <c r="C77" s="0" t="n">
        <v>3892</v>
      </c>
      <c r="D77" s="17" t="n">
        <v>0.027764</v>
      </c>
      <c r="E77" s="17" t="n">
        <v>0.027775</v>
      </c>
      <c r="F77" s="18" t="n">
        <v>0.037219</v>
      </c>
      <c r="G77" s="16" t="n">
        <v>157508</v>
      </c>
      <c r="H77" s="0" t="n">
        <v>2209</v>
      </c>
      <c r="I77" s="17" t="n">
        <v>0.014025</v>
      </c>
      <c r="J77" s="17" t="n">
        <v>0.013761</v>
      </c>
      <c r="K77" s="18" t="n">
        <v>0.01844</v>
      </c>
    </row>
    <row r="78" customFormat="false" ht="12.8" hidden="false" customHeight="false" outlineLevel="0" collapsed="false">
      <c r="A78" s="15" t="n">
        <v>71</v>
      </c>
      <c r="B78" s="16" t="n">
        <v>137036</v>
      </c>
      <c r="C78" s="0" t="n">
        <v>4386</v>
      </c>
      <c r="D78" s="17" t="n">
        <v>0.032006</v>
      </c>
      <c r="E78" s="17" t="n">
        <v>0.031254</v>
      </c>
      <c r="F78" s="18" t="n">
        <v>0.04188</v>
      </c>
      <c r="G78" s="16" t="n">
        <v>157125</v>
      </c>
      <c r="H78" s="0" t="n">
        <v>2374</v>
      </c>
      <c r="I78" s="17" t="n">
        <v>0.015109</v>
      </c>
      <c r="J78" s="17" t="n">
        <v>0.015532</v>
      </c>
      <c r="K78" s="18" t="n">
        <v>0.020813</v>
      </c>
    </row>
    <row r="79" customFormat="false" ht="12.8" hidden="false" customHeight="false" outlineLevel="0" collapsed="false">
      <c r="A79" s="15" t="n">
        <v>72</v>
      </c>
      <c r="B79" s="16" t="n">
        <v>135565</v>
      </c>
      <c r="C79" s="0" t="n">
        <v>4732</v>
      </c>
      <c r="D79" s="17" t="n">
        <v>0.034906</v>
      </c>
      <c r="E79" s="17" t="n">
        <v>0.034774</v>
      </c>
      <c r="F79" s="18" t="n">
        <v>0.046597</v>
      </c>
      <c r="G79" s="16" t="n">
        <v>159308</v>
      </c>
      <c r="H79" s="0" t="n">
        <v>2698</v>
      </c>
      <c r="I79" s="17" t="n">
        <v>0.016936</v>
      </c>
      <c r="J79" s="17" t="n">
        <v>0.017519</v>
      </c>
      <c r="K79" s="18" t="n">
        <v>0.023475</v>
      </c>
    </row>
    <row r="80" customFormat="false" ht="12.8" hidden="false" customHeight="false" outlineLevel="0" collapsed="false">
      <c r="A80" s="15" t="n">
        <v>73</v>
      </c>
      <c r="B80" s="16" t="n">
        <v>133342</v>
      </c>
      <c r="C80" s="0" t="n">
        <v>5225</v>
      </c>
      <c r="D80" s="17" t="n">
        <v>0.039185</v>
      </c>
      <c r="E80" s="17" t="n">
        <v>0.038195</v>
      </c>
      <c r="F80" s="18" t="n">
        <v>0.051181</v>
      </c>
      <c r="G80" s="16" t="n">
        <v>160386</v>
      </c>
      <c r="H80" s="0" t="n">
        <v>3193</v>
      </c>
      <c r="I80" s="17" t="n">
        <v>0.019908</v>
      </c>
      <c r="J80" s="17" t="n">
        <v>0.020175</v>
      </c>
      <c r="K80" s="18" t="n">
        <v>0.027035</v>
      </c>
    </row>
    <row r="81" customFormat="false" ht="12.8" hidden="false" customHeight="false" outlineLevel="0" collapsed="false">
      <c r="A81" s="15" t="n">
        <v>74</v>
      </c>
      <c r="B81" s="16" t="n">
        <v>125542</v>
      </c>
      <c r="C81" s="0" t="n">
        <v>5341</v>
      </c>
      <c r="D81" s="17" t="n">
        <v>0.042544</v>
      </c>
      <c r="E81" s="17" t="n">
        <v>0.041873</v>
      </c>
      <c r="F81" s="18" t="n">
        <v>0.05611</v>
      </c>
      <c r="G81" s="16" t="n">
        <v>157043</v>
      </c>
      <c r="H81" s="0" t="n">
        <v>3538</v>
      </c>
      <c r="I81" s="17" t="n">
        <v>0.022529</v>
      </c>
      <c r="J81" s="17" t="n">
        <v>0.022696</v>
      </c>
      <c r="K81" s="18" t="n">
        <v>0.030413</v>
      </c>
    </row>
    <row r="82" customFormat="false" ht="12.8" hidden="false" customHeight="false" outlineLevel="0" collapsed="false">
      <c r="A82" s="15" t="n">
        <v>75</v>
      </c>
      <c r="B82" s="16" t="n">
        <v>112636</v>
      </c>
      <c r="C82" s="0" t="n">
        <v>5185</v>
      </c>
      <c r="D82" s="17" t="n">
        <v>0.046033</v>
      </c>
      <c r="E82" s="17" t="n">
        <v>0.045878</v>
      </c>
      <c r="F82" s="18" t="n">
        <v>0.061477</v>
      </c>
      <c r="G82" s="16" t="n">
        <v>150343</v>
      </c>
      <c r="H82" s="0" t="n">
        <v>3733</v>
      </c>
      <c r="I82" s="17" t="n">
        <v>0.02483</v>
      </c>
      <c r="J82" s="17" t="n">
        <v>0.025587</v>
      </c>
      <c r="K82" s="18" t="n">
        <v>0.034287</v>
      </c>
    </row>
    <row r="83" customFormat="false" ht="12.8" hidden="false" customHeight="false" outlineLevel="0" collapsed="false">
      <c r="A83" s="15" t="n">
        <v>76</v>
      </c>
      <c r="B83" s="16" t="n">
        <v>99049</v>
      </c>
      <c r="C83" s="0" t="n">
        <v>4901</v>
      </c>
      <c r="D83" s="17" t="n">
        <v>0.04948</v>
      </c>
      <c r="E83" s="17" t="n">
        <v>0.050323</v>
      </c>
      <c r="F83" s="18" t="n">
        <v>0.067433</v>
      </c>
      <c r="G83" s="16" t="n">
        <v>145456</v>
      </c>
      <c r="H83" s="0" t="n">
        <v>4084</v>
      </c>
      <c r="I83" s="17" t="n">
        <v>0.028077</v>
      </c>
      <c r="J83" s="17" t="n">
        <v>0.028917</v>
      </c>
      <c r="K83" s="18" t="n">
        <v>0.038749</v>
      </c>
    </row>
    <row r="84" customFormat="false" ht="12.8" hidden="false" customHeight="false" outlineLevel="0" collapsed="false">
      <c r="A84" s="15" t="n">
        <v>77</v>
      </c>
      <c r="B84" s="16" t="n">
        <v>84675</v>
      </c>
      <c r="C84" s="0" t="n">
        <v>4702</v>
      </c>
      <c r="D84" s="17" t="n">
        <v>0.05553</v>
      </c>
      <c r="E84" s="17" t="n">
        <v>0.055343</v>
      </c>
      <c r="F84" s="18" t="n">
        <v>0.07416</v>
      </c>
      <c r="G84" s="16" t="n">
        <v>139920</v>
      </c>
      <c r="H84" s="0" t="n">
        <v>4527</v>
      </c>
      <c r="I84" s="17" t="n">
        <v>0.032354</v>
      </c>
      <c r="J84" s="17" t="n">
        <v>0.032789</v>
      </c>
      <c r="K84" s="18" t="n">
        <v>0.043937</v>
      </c>
    </row>
    <row r="85" customFormat="false" ht="12.8" hidden="false" customHeight="false" outlineLevel="0" collapsed="false">
      <c r="A85" s="15" t="n">
        <v>78</v>
      </c>
      <c r="B85" s="16" t="n">
        <v>74214</v>
      </c>
      <c r="C85" s="0" t="n">
        <v>4413</v>
      </c>
      <c r="D85" s="17" t="n">
        <v>0.059463</v>
      </c>
      <c r="E85" s="17" t="n">
        <v>0.061049</v>
      </c>
      <c r="F85" s="18" t="n">
        <v>0.081806</v>
      </c>
      <c r="G85" s="16" t="n">
        <v>135153</v>
      </c>
      <c r="H85" s="0" t="n">
        <v>4878</v>
      </c>
      <c r="I85" s="17" t="n">
        <v>0.036092</v>
      </c>
      <c r="J85" s="17" t="n">
        <v>0.037308</v>
      </c>
      <c r="K85" s="18" t="n">
        <v>0.049993</v>
      </c>
    </row>
    <row r="86" customFormat="false" ht="12.8" hidden="false" customHeight="false" outlineLevel="0" collapsed="false">
      <c r="A86" s="15" t="n">
        <v>79</v>
      </c>
      <c r="B86" s="16" t="n">
        <v>66962</v>
      </c>
      <c r="C86" s="0" t="n">
        <v>4483</v>
      </c>
      <c r="D86" s="17" t="n">
        <v>0.066948</v>
      </c>
      <c r="E86" s="17" t="n">
        <v>0.067521</v>
      </c>
      <c r="F86" s="18" t="n">
        <v>0.090478</v>
      </c>
      <c r="G86" s="16" t="n">
        <v>131193</v>
      </c>
      <c r="H86" s="0" t="n">
        <v>548</v>
      </c>
      <c r="I86" s="17" t="n">
        <v>0.04177</v>
      </c>
      <c r="J86" s="17" t="n">
        <v>0.042555</v>
      </c>
      <c r="K86" s="18" t="n">
        <v>0.057024</v>
      </c>
    </row>
    <row r="87" customFormat="false" ht="12.8" hidden="false" customHeight="false" outlineLevel="0" collapsed="false">
      <c r="A87" s="15" t="n">
        <v>80</v>
      </c>
      <c r="B87" s="16" t="n">
        <v>60322</v>
      </c>
      <c r="C87" s="0" t="n">
        <v>4468</v>
      </c>
      <c r="D87" s="17" t="n">
        <v>0.074069</v>
      </c>
      <c r="E87" s="17" t="n">
        <v>0.074822</v>
      </c>
      <c r="F87" s="18" t="n">
        <v>0.100261</v>
      </c>
      <c r="G87" s="16" t="n">
        <v>126288</v>
      </c>
      <c r="H87" s="0" t="n">
        <v>5873</v>
      </c>
      <c r="I87" s="17" t="n">
        <v>0.046505</v>
      </c>
      <c r="J87" s="17" t="n">
        <v>0.048592</v>
      </c>
      <c r="K87" s="18" t="n">
        <v>0.065113</v>
      </c>
    </row>
    <row r="88" customFormat="false" ht="12.8" hidden="false" customHeight="false" outlineLevel="0" collapsed="false">
      <c r="A88" s="15" t="n">
        <v>81</v>
      </c>
      <c r="B88" s="16" t="n">
        <v>55241</v>
      </c>
      <c r="C88" s="0" t="n">
        <v>4461</v>
      </c>
      <c r="D88" s="17" t="n">
        <v>0.080756</v>
      </c>
      <c r="E88" s="17" t="n">
        <v>0.08298</v>
      </c>
      <c r="F88" s="18" t="n">
        <v>0.111193</v>
      </c>
      <c r="G88" s="16" t="n">
        <v>122245</v>
      </c>
      <c r="H88" s="0" t="n">
        <v>6552</v>
      </c>
      <c r="I88" s="17" t="n">
        <v>0.053597</v>
      </c>
      <c r="J88" s="17" t="n">
        <v>0.055439</v>
      </c>
      <c r="K88" s="18" t="n">
        <v>0.074288</v>
      </c>
    </row>
    <row r="89" customFormat="false" ht="12.8" hidden="false" customHeight="false" outlineLevel="0" collapsed="false">
      <c r="A89" s="15" t="n">
        <v>82</v>
      </c>
      <c r="B89" s="16" t="n">
        <v>46578</v>
      </c>
      <c r="C89" s="0" t="n">
        <v>4076</v>
      </c>
      <c r="D89" s="17" t="n">
        <v>0.08751</v>
      </c>
      <c r="E89" s="17" t="n">
        <v>0.092002</v>
      </c>
      <c r="F89" s="18" t="n">
        <v>0.123283</v>
      </c>
      <c r="G89" s="16" t="n">
        <v>107225</v>
      </c>
      <c r="H89" s="0" t="n">
        <v>6346</v>
      </c>
      <c r="I89" s="17" t="n">
        <v>0.059184</v>
      </c>
      <c r="J89" s="17" t="n">
        <v>0.063127</v>
      </c>
      <c r="K89" s="18" t="n">
        <v>0.08459</v>
      </c>
    </row>
    <row r="90" customFormat="false" ht="12.8" hidden="false" customHeight="false" outlineLevel="0" collapsed="false">
      <c r="A90" s="15" t="n">
        <v>83</v>
      </c>
      <c r="B90" s="16" t="n">
        <v>36270</v>
      </c>
      <c r="C90" s="0" t="n">
        <v>3551</v>
      </c>
      <c r="D90" s="17" t="n">
        <v>0.097906</v>
      </c>
      <c r="E90" s="17" t="n">
        <v>0.101864</v>
      </c>
      <c r="F90" s="18" t="n">
        <v>0.136498</v>
      </c>
      <c r="G90" s="16" t="n">
        <v>87226</v>
      </c>
      <c r="H90" s="0" t="n">
        <v>5847</v>
      </c>
      <c r="I90" s="17" t="n">
        <v>0.067032</v>
      </c>
      <c r="J90" s="17" t="n">
        <v>0.071713</v>
      </c>
      <c r="K90" s="18" t="n">
        <v>0.096095</v>
      </c>
    </row>
    <row r="91" customFormat="false" ht="12.8" hidden="false" customHeight="false" outlineLevel="0" collapsed="false">
      <c r="A91" s="15" t="n">
        <v>84</v>
      </c>
      <c r="B91" s="16" t="n">
        <v>24563</v>
      </c>
      <c r="C91" s="0" t="n">
        <v>2632</v>
      </c>
      <c r="D91" s="17" t="n">
        <v>0.107152</v>
      </c>
      <c r="E91" s="17" t="n">
        <v>0.112602</v>
      </c>
      <c r="F91" s="18" t="n">
        <v>0.150887</v>
      </c>
      <c r="G91" s="16" t="n">
        <v>61225</v>
      </c>
      <c r="H91" s="0" t="n">
        <v>4715</v>
      </c>
      <c r="I91" s="17" t="n">
        <v>0.07701</v>
      </c>
      <c r="J91" s="17" t="n">
        <v>0.081364</v>
      </c>
      <c r="K91" s="18" t="n">
        <v>0.109028</v>
      </c>
    </row>
    <row r="92" customFormat="false" ht="12.8" hidden="false" customHeight="false" outlineLevel="0" collapsed="false">
      <c r="A92" s="15" t="n">
        <v>85</v>
      </c>
      <c r="B92" s="16" t="n">
        <v>12110</v>
      </c>
      <c r="C92" s="0" t="n">
        <v>1323</v>
      </c>
      <c r="D92" s="17" t="n">
        <v>0.109248</v>
      </c>
      <c r="E92" s="17" t="n">
        <v>0.124254</v>
      </c>
      <c r="F92" s="18" t="n">
        <v>0.1665</v>
      </c>
      <c r="G92" s="16" t="n">
        <v>30498</v>
      </c>
      <c r="H92" s="0" t="n">
        <v>2608</v>
      </c>
      <c r="I92" s="17" t="n">
        <v>0.085514</v>
      </c>
      <c r="J92" s="17" t="n">
        <v>0.092247</v>
      </c>
      <c r="K92" s="18" t="n">
        <v>0.123611</v>
      </c>
    </row>
    <row r="93" customFormat="false" ht="12.8" hidden="false" customHeight="false" outlineLevel="0" collapsed="false">
      <c r="A93" s="15" t="n">
        <v>86</v>
      </c>
      <c r="B93" s="16" t="n">
        <v>9229</v>
      </c>
      <c r="C93" s="0" t="n">
        <v>1063</v>
      </c>
      <c r="D93" s="17" t="n">
        <v>0.115182</v>
      </c>
      <c r="E93" s="17" t="n">
        <v>0.136824</v>
      </c>
      <c r="F93" s="18" t="n">
        <v>0.183344</v>
      </c>
      <c r="G93" s="16" t="n">
        <v>23039</v>
      </c>
      <c r="H93" s="0" t="n">
        <v>2068</v>
      </c>
      <c r="I93" s="17" t="n">
        <v>0.089762</v>
      </c>
      <c r="J93" s="17" t="n">
        <v>0.104494</v>
      </c>
      <c r="K93" s="18" t="n">
        <v>0.140022</v>
      </c>
    </row>
    <row r="94" customFormat="false" ht="12.8" hidden="false" customHeight="false" outlineLevel="0" collapsed="false">
      <c r="A94" s="15" t="n">
        <v>87</v>
      </c>
      <c r="B94" s="16" t="n">
        <v>10036</v>
      </c>
      <c r="C94" s="0" t="n">
        <v>1224</v>
      </c>
      <c r="D94" s="17" t="n">
        <v>0.121964</v>
      </c>
      <c r="E94" s="17" t="n">
        <v>0.150241</v>
      </c>
      <c r="F94" s="18" t="n">
        <v>0.201323</v>
      </c>
      <c r="G94" s="16" t="n">
        <v>24413</v>
      </c>
      <c r="H94" s="0" t="n">
        <v>24</v>
      </c>
      <c r="I94" s="17" t="n">
        <v>0.098309</v>
      </c>
      <c r="J94" s="17" t="n">
        <v>0.118102</v>
      </c>
      <c r="K94" s="18" t="n">
        <v>0.158257</v>
      </c>
    </row>
    <row r="95" customFormat="false" ht="12.8" hidden="false" customHeight="false" outlineLevel="0" collapsed="false">
      <c r="A95" s="15" t="n">
        <v>88</v>
      </c>
      <c r="B95" s="16" t="n">
        <v>10220</v>
      </c>
      <c r="C95" s="0" t="n">
        <v>1367</v>
      </c>
      <c r="D95" s="17" t="n">
        <v>0.133757</v>
      </c>
      <c r="E95" s="17" t="n">
        <v>0.164391</v>
      </c>
      <c r="F95" s="18" t="n">
        <v>0.220284</v>
      </c>
      <c r="G95" s="16" t="n">
        <v>24846</v>
      </c>
      <c r="H95" s="0" t="n">
        <v>2703</v>
      </c>
      <c r="I95" s="17" t="n">
        <v>0.108791</v>
      </c>
      <c r="J95" s="17" t="n">
        <v>0.132974</v>
      </c>
      <c r="K95" s="18" t="n">
        <v>0.178185</v>
      </c>
    </row>
    <row r="96" customFormat="false" ht="12.8" hidden="false" customHeight="false" outlineLevel="0" collapsed="false">
      <c r="A96" s="15" t="n">
        <v>89</v>
      </c>
      <c r="B96" s="16" t="n">
        <v>9855</v>
      </c>
      <c r="C96" s="0" t="n">
        <v>1401</v>
      </c>
      <c r="D96" s="17" t="n">
        <v>0.142166</v>
      </c>
      <c r="E96" s="17" t="n">
        <v>0.179159</v>
      </c>
      <c r="F96" s="18" t="n">
        <v>0.240073</v>
      </c>
      <c r="G96" s="16" t="n">
        <v>24159</v>
      </c>
      <c r="H96" s="0" t="n">
        <v>2803</v>
      </c>
      <c r="I96" s="17" t="n">
        <v>0.116021</v>
      </c>
      <c r="J96" s="17" t="n">
        <v>0.149007</v>
      </c>
      <c r="K96" s="18" t="n">
        <v>0.199669</v>
      </c>
    </row>
    <row r="97" customFormat="false" ht="12.8" hidden="false" customHeight="false" outlineLevel="0" collapsed="false">
      <c r="A97" s="15" t="n">
        <v>90</v>
      </c>
      <c r="B97" s="16" t="n">
        <v>8347</v>
      </c>
      <c r="C97" s="0" t="n">
        <v>1077</v>
      </c>
      <c r="D97" s="17" t="n">
        <v>0.129032</v>
      </c>
      <c r="E97" s="17" t="n">
        <v>0.194445</v>
      </c>
      <c r="F97" s="18" t="n">
        <v>0.260556</v>
      </c>
      <c r="G97" s="16" t="n">
        <v>21387</v>
      </c>
      <c r="H97" s="0" t="n">
        <v>2644</v>
      </c>
      <c r="I97" s="17" t="n">
        <v>0.123625</v>
      </c>
      <c r="J97" s="17" t="n">
        <v>0.166048</v>
      </c>
      <c r="K97" s="18" t="n">
        <v>0.222504</v>
      </c>
    </row>
    <row r="98" customFormat="false" ht="12.8" hidden="false" customHeight="false" outlineLevel="0" collapsed="false">
      <c r="A98" s="15" t="n">
        <v>91</v>
      </c>
      <c r="B98" s="16" t="n">
        <v>6754</v>
      </c>
      <c r="C98" s="0" t="n">
        <v>893</v>
      </c>
      <c r="D98" s="17" t="n">
        <v>0.132216</v>
      </c>
      <c r="E98" s="17" t="n">
        <v>0.210151</v>
      </c>
      <c r="F98" s="18" t="n">
        <v>0.281602</v>
      </c>
      <c r="G98" s="16" t="n">
        <v>17632</v>
      </c>
      <c r="H98" s="0" t="n">
        <v>2303</v>
      </c>
      <c r="I98" s="17" t="n">
        <v>0.130616</v>
      </c>
      <c r="J98" s="17" t="n">
        <v>0.18392</v>
      </c>
      <c r="K98" s="18" t="n">
        <v>0.246453</v>
      </c>
    </row>
    <row r="99" customFormat="false" ht="12.8" hidden="false" customHeight="false" outlineLevel="0" collapsed="false">
      <c r="A99" s="15" t="n">
        <v>92</v>
      </c>
      <c r="B99" s="16" t="n">
        <v>5400</v>
      </c>
      <c r="C99" s="0" t="n">
        <v>769</v>
      </c>
      <c r="D99" s="17" t="n">
        <v>0.142402</v>
      </c>
      <c r="E99" s="17" t="n">
        <v>0.226178</v>
      </c>
      <c r="F99" s="18" t="n">
        <v>0.303079</v>
      </c>
      <c r="G99" s="16" t="n">
        <v>14264</v>
      </c>
      <c r="H99" s="0" t="n">
        <v>1914</v>
      </c>
      <c r="I99" s="17" t="n">
        <v>0.134188</v>
      </c>
      <c r="J99" s="17" t="n">
        <v>0.202384</v>
      </c>
      <c r="K99" s="18" t="n">
        <v>0.271195</v>
      </c>
    </row>
    <row r="100" customFormat="false" ht="12.8" hidden="false" customHeight="false" outlineLevel="0" collapsed="false">
      <c r="A100" s="15" t="n">
        <v>93</v>
      </c>
      <c r="B100" s="16" t="n">
        <v>4273</v>
      </c>
      <c r="C100" s="0" t="n">
        <v>461</v>
      </c>
      <c r="D100" s="17" t="n">
        <v>0.107881</v>
      </c>
      <c r="E100" s="17" t="n">
        <v>0.242442</v>
      </c>
      <c r="F100" s="18" t="n">
        <v>0.324872</v>
      </c>
      <c r="G100" s="16" t="n">
        <v>11732</v>
      </c>
      <c r="H100" s="0" t="n">
        <v>1682</v>
      </c>
      <c r="I100" s="17" t="n">
        <v>0.143365</v>
      </c>
      <c r="J100" s="17" t="n">
        <v>0.220585</v>
      </c>
      <c r="K100" s="18" t="n">
        <v>0.295584</v>
      </c>
    </row>
    <row r="101" customFormat="false" ht="12.8" hidden="false" customHeight="false" outlineLevel="0" collapsed="false">
      <c r="A101" s="15" t="n">
        <v>94</v>
      </c>
      <c r="B101" s="16" t="n">
        <v>3608</v>
      </c>
      <c r="C101" s="0" t="n">
        <v>423</v>
      </c>
      <c r="D101" s="17" t="n">
        <v>0.117234</v>
      </c>
      <c r="E101" s="17" t="n">
        <v>0.258871</v>
      </c>
      <c r="F101" s="18" t="n">
        <v>0.346887</v>
      </c>
      <c r="G101" s="16" t="n">
        <v>9537</v>
      </c>
      <c r="H101" s="0" t="n">
        <v>1275</v>
      </c>
      <c r="I101" s="17" t="n">
        <v>0.133693</v>
      </c>
      <c r="J101" s="17" t="n">
        <v>0.23833</v>
      </c>
      <c r="K101" s="18" t="n">
        <v>0.319362</v>
      </c>
    </row>
    <row r="102" customFormat="false" ht="12.8" hidden="false" customHeight="false" outlineLevel="0" collapsed="false">
      <c r="A102" s="15" t="n">
        <v>95</v>
      </c>
      <c r="B102" s="16" t="n">
        <v>3097</v>
      </c>
      <c r="C102" s="0" t="n">
        <v>298</v>
      </c>
      <c r="D102" s="17" t="n">
        <v>0.096218</v>
      </c>
      <c r="E102" s="17" t="n">
        <v>0.275411</v>
      </c>
      <c r="F102" s="18" t="n">
        <v>0.369051</v>
      </c>
      <c r="G102" s="16" t="n">
        <v>7789</v>
      </c>
      <c r="H102" s="0" t="n">
        <v>1043</v>
      </c>
      <c r="I102" s="17" t="n">
        <v>0.133905</v>
      </c>
      <c r="J102" s="17" t="n">
        <v>0.256299</v>
      </c>
      <c r="K102" s="18" t="n">
        <v>0.343441</v>
      </c>
    </row>
    <row r="103" customFormat="false" ht="12.8" hidden="false" customHeight="false" outlineLevel="0" collapsed="false">
      <c r="A103" s="15" t="n">
        <v>96</v>
      </c>
      <c r="B103" s="16" t="n">
        <v>2707</v>
      </c>
      <c r="C103" s="0" t="n">
        <v>197</v>
      </c>
      <c r="D103" s="17" t="n">
        <v>0.072766</v>
      </c>
      <c r="E103" s="17" t="n">
        <v>0.292019</v>
      </c>
      <c r="F103" s="18" t="n">
        <v>0.391305</v>
      </c>
      <c r="G103" s="16" t="n">
        <v>6367</v>
      </c>
      <c r="H103" s="0" t="n">
        <v>774</v>
      </c>
      <c r="I103" s="17" t="n">
        <v>0.12156</v>
      </c>
      <c r="J103" s="17" t="n">
        <v>0.274491</v>
      </c>
      <c r="K103" s="18" t="n">
        <v>0.367818</v>
      </c>
    </row>
    <row r="104" customFormat="false" ht="12.8" hidden="false" customHeight="false" outlineLevel="0" collapsed="false">
      <c r="A104" s="15" t="n">
        <v>97</v>
      </c>
      <c r="B104" s="16" t="n">
        <v>2413</v>
      </c>
      <c r="C104" s="0" t="n">
        <v>146</v>
      </c>
      <c r="D104" s="17" t="n">
        <v>0.060497</v>
      </c>
      <c r="E104" s="17" t="n">
        <v>0.308909</v>
      </c>
      <c r="F104" s="18" t="n">
        <v>0.413938</v>
      </c>
      <c r="G104" s="16" t="n">
        <v>5191</v>
      </c>
      <c r="H104" s="0" t="n">
        <v>576</v>
      </c>
      <c r="I104" s="17" t="n">
        <v>0.110971</v>
      </c>
      <c r="J104" s="17" t="n">
        <v>0.292905</v>
      </c>
      <c r="K104" s="18" t="n">
        <v>0.392493</v>
      </c>
    </row>
    <row r="105" customFormat="false" ht="12.8" hidden="false" customHeight="false" outlineLevel="0" collapsed="false">
      <c r="A105" s="15" t="n">
        <v>98</v>
      </c>
      <c r="B105" s="16" t="n">
        <v>2325</v>
      </c>
      <c r="C105" s="0" t="n">
        <v>383</v>
      </c>
      <c r="D105" s="17" t="n">
        <v>0.164722</v>
      </c>
      <c r="E105" s="17" t="n">
        <v>0.326353</v>
      </c>
      <c r="F105" s="18" t="n">
        <v>0.437313</v>
      </c>
      <c r="G105" s="16" t="n">
        <v>4507</v>
      </c>
      <c r="H105" s="0" t="n">
        <v>905</v>
      </c>
      <c r="I105" s="17" t="n">
        <v>0.200804</v>
      </c>
      <c r="J105" s="17" t="n">
        <v>0.311537</v>
      </c>
      <c r="K105" s="18" t="n">
        <v>0.41746</v>
      </c>
    </row>
    <row r="106" customFormat="false" ht="12.8" hidden="false" customHeight="false" outlineLevel="0" collapsed="false">
      <c r="A106" s="15" t="n">
        <v>99</v>
      </c>
      <c r="B106" s="16" t="n">
        <v>1488</v>
      </c>
      <c r="C106" s="0" t="n">
        <v>120</v>
      </c>
      <c r="D106" s="17" t="n">
        <v>0.080646</v>
      </c>
      <c r="E106" s="17" t="n">
        <v>0.344105</v>
      </c>
      <c r="F106" s="18" t="n">
        <v>0.461101</v>
      </c>
      <c r="G106" s="16" t="n">
        <v>2723</v>
      </c>
      <c r="H106" s="0" t="n">
        <v>419</v>
      </c>
      <c r="I106" s="17" t="n">
        <v>0.153865</v>
      </c>
      <c r="J106" s="17" t="n">
        <v>0.330385</v>
      </c>
      <c r="K106" s="18" t="n">
        <v>0.442716</v>
      </c>
    </row>
    <row r="107" customFormat="false" ht="12.8" hidden="false" customHeight="false" outlineLevel="0" collapsed="false">
      <c r="A107" s="15" t="n">
        <v>100</v>
      </c>
      <c r="B107" s="16" t="n">
        <v>663</v>
      </c>
      <c r="C107" s="0" t="n">
        <v>321</v>
      </c>
      <c r="D107" s="17" t="n">
        <v>0.484477</v>
      </c>
      <c r="E107" s="17" t="n">
        <v>0.362167</v>
      </c>
      <c r="F107" s="18" t="n">
        <v>0.485304</v>
      </c>
      <c r="G107" s="16" t="n">
        <v>1063</v>
      </c>
      <c r="H107" s="0" t="n">
        <v>565</v>
      </c>
      <c r="I107" s="17" t="n">
        <v>0.5316</v>
      </c>
      <c r="J107" s="17" t="n">
        <v>0.349446</v>
      </c>
      <c r="K107" s="18" t="n">
        <v>0.468258</v>
      </c>
    </row>
    <row r="108" customFormat="false" ht="12.8" hidden="false" customHeight="false" outlineLevel="0" collapsed="false">
      <c r="A108" s="15" t="n">
        <v>101</v>
      </c>
      <c r="B108" s="16"/>
      <c r="D108" s="17"/>
      <c r="E108" s="17" t="n">
        <v>0.38054</v>
      </c>
      <c r="F108" s="18" t="n">
        <v>0.509924</v>
      </c>
      <c r="G108" s="16"/>
      <c r="I108" s="17"/>
      <c r="J108" s="17" t="n">
        <v>0.368713</v>
      </c>
      <c r="K108" s="18" t="n">
        <v>0.494075</v>
      </c>
    </row>
    <row r="109" customFormat="false" ht="12.8" hidden="false" customHeight="false" outlineLevel="0" collapsed="false">
      <c r="A109" s="15" t="n">
        <v>102</v>
      </c>
      <c r="B109" s="16"/>
      <c r="D109" s="17"/>
      <c r="E109" s="17" t="n">
        <v>0.399222</v>
      </c>
      <c r="F109" s="18" t="n">
        <v>0.534957</v>
      </c>
      <c r="G109" s="16"/>
      <c r="I109" s="17"/>
      <c r="J109" s="17" t="n">
        <v>0.388182</v>
      </c>
      <c r="K109" s="18" t="n">
        <v>0.520164</v>
      </c>
    </row>
    <row r="110" customFormat="false" ht="12.8" hidden="false" customHeight="false" outlineLevel="0" collapsed="false">
      <c r="A110" s="15" t="n">
        <v>103</v>
      </c>
      <c r="B110" s="16"/>
      <c r="D110" s="17"/>
      <c r="E110" s="17" t="n">
        <v>0.418214</v>
      </c>
      <c r="F110" s="18" t="n">
        <v>0.560407</v>
      </c>
      <c r="G110" s="16"/>
      <c r="I110" s="17"/>
      <c r="J110" s="17" t="n">
        <v>0.407846</v>
      </c>
      <c r="K110" s="18" t="n">
        <v>0.546514</v>
      </c>
    </row>
    <row r="111" customFormat="false" ht="12.8" hidden="false" customHeight="false" outlineLevel="0" collapsed="false">
      <c r="A111" s="15" t="n">
        <v>104</v>
      </c>
      <c r="B111" s="16"/>
      <c r="D111" s="17"/>
      <c r="E111" s="17" t="n">
        <v>0.437511</v>
      </c>
      <c r="F111" s="18" t="n">
        <v>0.586265</v>
      </c>
      <c r="G111" s="16"/>
      <c r="I111" s="17"/>
      <c r="J111" s="17" t="n">
        <v>0.427697</v>
      </c>
      <c r="K111" s="18" t="n">
        <v>0.573114</v>
      </c>
    </row>
    <row r="112" customFormat="false" ht="12.8" hidden="false" customHeight="false" outlineLevel="0" collapsed="false">
      <c r="A112" s="15" t="n">
        <v>105</v>
      </c>
      <c r="B112" s="16"/>
      <c r="D112" s="17"/>
      <c r="E112" s="17" t="n">
        <v>0.457111</v>
      </c>
      <c r="F112" s="18" t="n">
        <v>0.612529</v>
      </c>
      <c r="G112" s="16"/>
      <c r="I112" s="17"/>
      <c r="J112" s="17" t="n">
        <v>0.447726</v>
      </c>
      <c r="K112" s="18" t="n">
        <v>0.599953</v>
      </c>
    </row>
    <row r="113" customFormat="false" ht="12.8" hidden="false" customHeight="false" outlineLevel="0" collapsed="false">
      <c r="A113" s="15" t="n">
        <v>106</v>
      </c>
      <c r="B113" s="16"/>
      <c r="D113" s="17"/>
      <c r="E113" s="17" t="n">
        <v>0.477006</v>
      </c>
      <c r="F113" s="18" t="n">
        <v>0.639188</v>
      </c>
      <c r="G113" s="16"/>
      <c r="I113" s="17"/>
      <c r="J113" s="17" t="n">
        <v>0.467921</v>
      </c>
      <c r="K113" s="18" t="n">
        <v>0.627014</v>
      </c>
    </row>
    <row r="114" customFormat="false" ht="12.8" hidden="false" customHeight="false" outlineLevel="0" collapsed="false">
      <c r="A114" s="15" t="n">
        <v>107</v>
      </c>
      <c r="B114" s="16"/>
      <c r="D114" s="17"/>
      <c r="E114" s="17" t="n">
        <v>0.497189</v>
      </c>
      <c r="F114" s="18" t="n">
        <v>0.666233</v>
      </c>
      <c r="G114" s="16"/>
      <c r="I114" s="17"/>
      <c r="J114" s="17" t="n">
        <v>0.488271</v>
      </c>
      <c r="K114" s="18" t="n">
        <v>0.654283</v>
      </c>
    </row>
    <row r="115" customFormat="false" ht="12.8" hidden="false" customHeight="false" outlineLevel="0" collapsed="false">
      <c r="A115" s="15" t="n">
        <v>108</v>
      </c>
      <c r="B115" s="16"/>
      <c r="D115" s="17"/>
      <c r="E115" s="17" t="n">
        <v>0.51765</v>
      </c>
      <c r="F115" s="18" t="n">
        <v>0.693651</v>
      </c>
      <c r="G115" s="16"/>
      <c r="I115" s="17"/>
      <c r="J115" s="17" t="n">
        <v>0.508762</v>
      </c>
      <c r="K115" s="18" t="n">
        <v>0.681741</v>
      </c>
    </row>
    <row r="116" customFormat="false" ht="12.8" hidden="false" customHeight="false" outlineLevel="0" collapsed="false">
      <c r="A116" s="15" t="n">
        <v>109</v>
      </c>
      <c r="B116" s="16"/>
      <c r="D116" s="17"/>
      <c r="E116" s="17" t="n">
        <v>0.538377</v>
      </c>
      <c r="F116" s="18" t="n">
        <v>0.721425</v>
      </c>
      <c r="G116" s="16"/>
      <c r="I116" s="17"/>
      <c r="J116" s="17" t="n">
        <v>0.529376</v>
      </c>
      <c r="K116" s="18" t="n">
        <v>0.709364</v>
      </c>
    </row>
    <row r="117" customFormat="false" ht="12.8" hidden="false" customHeight="false" outlineLevel="0" collapsed="false">
      <c r="A117" s="15" t="n">
        <v>110</v>
      </c>
      <c r="B117" s="16"/>
      <c r="D117" s="17"/>
      <c r="E117" s="17" t="n">
        <v>0.559353</v>
      </c>
      <c r="F117" s="18" t="n">
        <v>0.749533</v>
      </c>
      <c r="G117" s="16"/>
      <c r="I117" s="17"/>
      <c r="J117" s="17" t="n">
        <v>0.550097</v>
      </c>
      <c r="K117" s="18" t="n">
        <v>0.73713</v>
      </c>
    </row>
    <row r="118" customFormat="false" ht="12.8" hidden="false" customHeight="false" outlineLevel="0" collapsed="false">
      <c r="A118" s="15" t="n">
        <v>111</v>
      </c>
      <c r="B118" s="16"/>
      <c r="D118" s="17"/>
      <c r="E118" s="17" t="n">
        <v>0.58056</v>
      </c>
      <c r="F118" s="18" t="n">
        <v>0.77795</v>
      </c>
      <c r="G118" s="16"/>
      <c r="I118" s="17"/>
      <c r="J118" s="17" t="n">
        <v>0.570904</v>
      </c>
      <c r="K118" s="18" t="n">
        <v>0.765011</v>
      </c>
    </row>
    <row r="119" customFormat="false" ht="12.8" hidden="false" customHeight="false" outlineLevel="0" collapsed="false">
      <c r="A119" s="15" t="n">
        <v>112</v>
      </c>
      <c r="B119" s="16"/>
      <c r="D119" s="17"/>
      <c r="E119" s="17" t="n">
        <v>0.601975</v>
      </c>
      <c r="F119" s="18" t="n">
        <v>0.806647</v>
      </c>
      <c r="G119" s="16"/>
      <c r="I119" s="17"/>
      <c r="J119" s="17" t="n">
        <v>0.591772</v>
      </c>
      <c r="K119" s="18" t="n">
        <v>0.792974</v>
      </c>
    </row>
    <row r="120" customFormat="false" ht="12.8" hidden="false" customHeight="false" outlineLevel="0" collapsed="false">
      <c r="A120" s="15" t="n">
        <v>113</v>
      </c>
      <c r="B120" s="16"/>
      <c r="D120" s="17"/>
      <c r="E120" s="17" t="n">
        <v>0.623571</v>
      </c>
      <c r="F120" s="18" t="n">
        <v>0.835585</v>
      </c>
      <c r="G120" s="16"/>
      <c r="I120" s="17"/>
      <c r="J120" s="17" t="n">
        <v>0.612677</v>
      </c>
      <c r="K120" s="18" t="n">
        <v>0.820987</v>
      </c>
    </row>
    <row r="121" customFormat="false" ht="12.8" hidden="false" customHeight="false" outlineLevel="0" collapsed="false">
      <c r="A121" s="15" t="n">
        <v>114</v>
      </c>
      <c r="B121" s="16"/>
      <c r="D121" s="17"/>
      <c r="E121" s="17" t="n">
        <v>0.645315</v>
      </c>
      <c r="F121" s="18" t="n">
        <v>0.864722</v>
      </c>
      <c r="G121" s="16"/>
      <c r="I121" s="17"/>
      <c r="J121" s="17" t="n">
        <v>0.633589</v>
      </c>
      <c r="K121" s="18" t="n">
        <v>0.849009</v>
      </c>
    </row>
    <row r="122" customFormat="false" ht="12.8" hidden="false" customHeight="false" outlineLevel="0" collapsed="false">
      <c r="A122" s="15" t="n">
        <v>115</v>
      </c>
      <c r="B122" s="16"/>
      <c r="D122" s="17"/>
      <c r="E122" s="17" t="n">
        <v>0.66717</v>
      </c>
      <c r="F122" s="18" t="n">
        <v>0.894008</v>
      </c>
      <c r="G122" s="16"/>
      <c r="I122" s="17"/>
      <c r="J122" s="17" t="n">
        <v>0.654476</v>
      </c>
      <c r="K122" s="18" t="n">
        <v>0.876998</v>
      </c>
    </row>
    <row r="123" customFormat="false" ht="12.8" hidden="false" customHeight="false" outlineLevel="0" collapsed="false">
      <c r="A123" s="15" t="n">
        <v>116</v>
      </c>
      <c r="B123" s="16"/>
      <c r="D123" s="17"/>
      <c r="E123" s="17" t="n">
        <v>0.689091</v>
      </c>
      <c r="F123" s="18" t="n">
        <v>0.923382</v>
      </c>
      <c r="G123" s="16"/>
      <c r="I123" s="17"/>
      <c r="J123" s="17" t="n">
        <v>0.675302</v>
      </c>
      <c r="K123" s="18" t="n">
        <v>0.904905</v>
      </c>
    </row>
    <row r="124" customFormat="false" ht="12.8" hidden="false" customHeight="false" outlineLevel="0" collapsed="false">
      <c r="A124" s="15" t="n">
        <v>117</v>
      </c>
      <c r="B124" s="16"/>
      <c r="D124" s="17"/>
      <c r="E124" s="17" t="n">
        <v>0.711028</v>
      </c>
      <c r="F124" s="18" t="n">
        <v>0.952778</v>
      </c>
      <c r="G124" s="16"/>
      <c r="I124" s="17"/>
      <c r="J124" s="17" t="n">
        <v>0.696026</v>
      </c>
      <c r="K124" s="18" t="n">
        <v>0.932675</v>
      </c>
    </row>
    <row r="125" customFormat="false" ht="12.8" hidden="false" customHeight="false" outlineLevel="0" collapsed="false">
      <c r="A125" s="15" t="n">
        <v>118</v>
      </c>
      <c r="B125" s="16"/>
      <c r="D125" s="17"/>
      <c r="E125" s="17" t="n">
        <v>0.73292</v>
      </c>
      <c r="F125" s="18" t="n">
        <v>0.982113</v>
      </c>
      <c r="G125" s="16"/>
      <c r="I125" s="17"/>
      <c r="J125" s="17" t="n">
        <v>0.716604</v>
      </c>
      <c r="K125" s="18" t="n">
        <v>0.960249</v>
      </c>
    </row>
    <row r="126" customFormat="false" ht="12.8" hidden="false" customHeight="false" outlineLevel="0" collapsed="false">
      <c r="A126" s="15" t="n">
        <v>119</v>
      </c>
      <c r="B126" s="16"/>
      <c r="D126" s="17"/>
      <c r="E126" s="17" t="n">
        <v>0.754701</v>
      </c>
      <c r="F126" s="18" t="n">
        <v>1</v>
      </c>
      <c r="G126" s="16"/>
      <c r="I126" s="17"/>
      <c r="J126" s="17" t="n">
        <v>0.736988</v>
      </c>
      <c r="K126" s="18" t="n">
        <v>0.987564</v>
      </c>
    </row>
    <row r="127" customFormat="false" ht="12.8" hidden="false" customHeight="false" outlineLevel="0" collapsed="false">
      <c r="A127" s="15" t="n">
        <v>120</v>
      </c>
      <c r="B127" s="16"/>
      <c r="D127" s="17"/>
      <c r="E127" s="17" t="n">
        <v>0.776292</v>
      </c>
      <c r="F127" s="18" t="n">
        <v>1</v>
      </c>
      <c r="G127" s="16"/>
      <c r="I127" s="17"/>
      <c r="J127" s="17" t="n">
        <v>0.757123</v>
      </c>
      <c r="K127" s="18" t="n">
        <v>1</v>
      </c>
    </row>
    <row r="128" customFormat="false" ht="12.8" hidden="false" customHeight="false" outlineLevel="0" collapsed="false">
      <c r="A128" s="19" t="n">
        <v>121</v>
      </c>
      <c r="B128" s="20"/>
      <c r="C128" s="21"/>
      <c r="D128" s="22"/>
      <c r="E128" s="22" t="n">
        <v>1</v>
      </c>
      <c r="F128" s="23" t="n">
        <v>1</v>
      </c>
      <c r="G128" s="20"/>
      <c r="H128" s="21"/>
      <c r="I128" s="22"/>
      <c r="J128" s="22" t="n">
        <v>1</v>
      </c>
      <c r="K128" s="23" t="n">
        <v>1</v>
      </c>
    </row>
    <row r="129" customFormat="false" ht="12.8" hidden="false" customHeight="false" outlineLevel="0" collapsed="false">
      <c r="A129" s="1" t="s">
        <v>22</v>
      </c>
    </row>
  </sheetData>
  <mergeCells count="4">
    <mergeCell ref="A1:J1"/>
    <mergeCell ref="A4:A6"/>
    <mergeCell ref="B4:F4"/>
    <mergeCell ref="G4:K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2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6" activeCellId="0" sqref="D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.45"/>
    <col collapsed="false" customWidth="true" hidden="false" outlineLevel="0" max="2" min="2" style="1" width="12.18"/>
    <col collapsed="false" customWidth="true" hidden="false" outlineLevel="0" max="3" min="3" style="1" width="13.29"/>
    <col collapsed="false" customWidth="true" hidden="false" outlineLevel="0" max="4" min="4" style="1" width="12.18"/>
    <col collapsed="false" customWidth="true" hidden="false" outlineLevel="0" max="10" min="5" style="1" width="13.43"/>
  </cols>
  <sheetData>
    <row r="1" customFormat="false" ht="29.15" hidden="false" customHeight="false" outlineLevel="0" collapsed="false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12.8" hidden="false" customHeight="false" outlineLevel="0" collapsed="false">
      <c r="E2" s="3"/>
      <c r="H2" s="3"/>
    </row>
    <row r="3" customFormat="false" ht="12.8" hidden="false" customHeight="false" outlineLevel="0" collapsed="false">
      <c r="E3" s="3"/>
      <c r="H3" s="3"/>
    </row>
    <row r="4" customFormat="false" ht="12.8" hidden="false" customHeight="true" outlineLevel="0" collapsed="false">
      <c r="A4" s="24" t="s">
        <v>1</v>
      </c>
      <c r="B4" s="24" t="s">
        <v>24</v>
      </c>
      <c r="C4" s="24" t="s">
        <v>25</v>
      </c>
      <c r="D4" s="24" t="s">
        <v>26</v>
      </c>
      <c r="E4" s="25" t="s">
        <v>27</v>
      </c>
      <c r="F4" s="25"/>
      <c r="G4" s="25"/>
      <c r="H4" s="25" t="s">
        <v>28</v>
      </c>
      <c r="I4" s="25"/>
      <c r="J4" s="25"/>
    </row>
    <row r="5" s="9" customFormat="true" ht="23.05" hidden="false" customHeight="false" outlineLevel="0" collapsed="false">
      <c r="A5" s="24"/>
      <c r="B5" s="24"/>
      <c r="C5" s="24"/>
      <c r="D5" s="24"/>
      <c r="E5" s="26" t="s">
        <v>29</v>
      </c>
      <c r="F5" s="8" t="s">
        <v>30</v>
      </c>
      <c r="G5" s="27" t="s">
        <v>31</v>
      </c>
      <c r="H5" s="26" t="s">
        <v>32</v>
      </c>
      <c r="I5" s="8" t="s">
        <v>33</v>
      </c>
      <c r="J5" s="27" t="s">
        <v>34</v>
      </c>
    </row>
    <row r="6" customFormat="false" ht="12.8" hidden="false" customHeight="false" outlineLevel="0" collapsed="false">
      <c r="A6" s="10" t="n">
        <v>0</v>
      </c>
      <c r="B6" s="28" t="n">
        <v>0</v>
      </c>
      <c r="C6" s="29" t="n">
        <v>1</v>
      </c>
      <c r="D6" s="30" t="n">
        <v>1</v>
      </c>
      <c r="E6" s="31" t="n">
        <v>0.004562</v>
      </c>
      <c r="F6" s="13" t="n">
        <v>0.004562</v>
      </c>
      <c r="G6" s="14" t="n">
        <v>0.004562</v>
      </c>
      <c r="H6" s="31" t="n">
        <v>0.006113</v>
      </c>
      <c r="I6" s="13" t="n">
        <v>0.006113</v>
      </c>
      <c r="J6" s="14" t="n">
        <v>0.006615</v>
      </c>
    </row>
    <row r="7" customFormat="false" ht="12.8" hidden="false" customHeight="false" outlineLevel="0" collapsed="false">
      <c r="A7" s="15" t="n">
        <v>1</v>
      </c>
      <c r="B7" s="32" t="n">
        <v>0</v>
      </c>
      <c r="C7" s="33" t="n">
        <v>1</v>
      </c>
      <c r="D7" s="34" t="n">
        <v>1</v>
      </c>
      <c r="E7" s="35" t="n">
        <v>0.000316</v>
      </c>
      <c r="F7" s="17" t="n">
        <v>0.000316</v>
      </c>
      <c r="G7" s="18" t="n">
        <v>0.000316</v>
      </c>
      <c r="H7" s="35" t="n">
        <v>0.000423</v>
      </c>
      <c r="I7" s="17" t="n">
        <v>0.000423</v>
      </c>
      <c r="J7" s="18" t="n">
        <v>0.000458</v>
      </c>
    </row>
    <row r="8" customFormat="false" ht="12.8" hidden="false" customHeight="false" outlineLevel="0" collapsed="false">
      <c r="A8" s="15" t="n">
        <v>2</v>
      </c>
      <c r="B8" s="32" t="n">
        <v>0</v>
      </c>
      <c r="C8" s="33" t="n">
        <v>1</v>
      </c>
      <c r="D8" s="34" t="n">
        <v>1</v>
      </c>
      <c r="E8" s="35" t="n">
        <v>0.000256</v>
      </c>
      <c r="F8" s="17" t="n">
        <v>0.000256</v>
      </c>
      <c r="G8" s="18" t="n">
        <v>0.000256</v>
      </c>
      <c r="H8" s="35" t="n">
        <v>0.000343</v>
      </c>
      <c r="I8" s="17" t="n">
        <v>0.000343</v>
      </c>
      <c r="J8" s="18" t="n">
        <v>0.000371</v>
      </c>
    </row>
    <row r="9" customFormat="false" ht="12.8" hidden="false" customHeight="false" outlineLevel="0" collapsed="false">
      <c r="A9" s="15" t="n">
        <v>3</v>
      </c>
      <c r="B9" s="32" t="n">
        <v>0</v>
      </c>
      <c r="C9" s="33" t="n">
        <v>1</v>
      </c>
      <c r="D9" s="34" t="n">
        <v>1</v>
      </c>
      <c r="E9" s="35" t="n">
        <v>0.000205</v>
      </c>
      <c r="F9" s="17" t="n">
        <v>0.000205</v>
      </c>
      <c r="G9" s="18" t="n">
        <v>0.000205</v>
      </c>
      <c r="H9" s="35" t="n">
        <v>0.000275</v>
      </c>
      <c r="I9" s="17" t="n">
        <v>0.000275</v>
      </c>
      <c r="J9" s="18" t="n">
        <v>0.000297</v>
      </c>
    </row>
    <row r="10" customFormat="false" ht="12.8" hidden="false" customHeight="false" outlineLevel="0" collapsed="false">
      <c r="A10" s="15" t="n">
        <v>4</v>
      </c>
      <c r="B10" s="32" t="n">
        <v>0</v>
      </c>
      <c r="C10" s="33" t="n">
        <v>1</v>
      </c>
      <c r="D10" s="34" t="n">
        <v>1</v>
      </c>
      <c r="E10" s="35" t="n">
        <v>0.000164</v>
      </c>
      <c r="F10" s="17" t="n">
        <v>0.000164</v>
      </c>
      <c r="G10" s="18" t="n">
        <v>0.000164</v>
      </c>
      <c r="H10" s="35" t="n">
        <v>0.00022</v>
      </c>
      <c r="I10" s="17" t="n">
        <v>0.00022</v>
      </c>
      <c r="J10" s="18" t="n">
        <v>0.000238</v>
      </c>
    </row>
    <row r="11" customFormat="false" ht="12.8" hidden="false" customHeight="false" outlineLevel="0" collapsed="false">
      <c r="A11" s="15" t="n">
        <v>5</v>
      </c>
      <c r="B11" s="32" t="n">
        <v>0</v>
      </c>
      <c r="C11" s="33" t="n">
        <v>1</v>
      </c>
      <c r="D11" s="34" t="n">
        <v>1</v>
      </c>
      <c r="E11" s="35" t="n">
        <v>0.000136</v>
      </c>
      <c r="F11" s="17" t="n">
        <v>0.000136</v>
      </c>
      <c r="G11" s="18" t="n">
        <v>0.000136</v>
      </c>
      <c r="H11" s="35" t="n">
        <v>0.000182</v>
      </c>
      <c r="I11" s="17" t="n">
        <v>0.000182</v>
      </c>
      <c r="J11" s="18" t="n">
        <v>0.000197</v>
      </c>
    </row>
    <row r="12" customFormat="false" ht="12.8" hidden="false" customHeight="false" outlineLevel="0" collapsed="false">
      <c r="A12" s="15" t="n">
        <v>6</v>
      </c>
      <c r="B12" s="32" t="n">
        <v>0</v>
      </c>
      <c r="C12" s="33" t="n">
        <v>1</v>
      </c>
      <c r="D12" s="34" t="n">
        <v>1</v>
      </c>
      <c r="E12" s="35" t="n">
        <v>0.000116</v>
      </c>
      <c r="F12" s="17" t="n">
        <v>0.000116</v>
      </c>
      <c r="G12" s="18" t="n">
        <v>0.000116</v>
      </c>
      <c r="H12" s="35" t="n">
        <v>0.000155</v>
      </c>
      <c r="I12" s="17" t="n">
        <v>0.000155</v>
      </c>
      <c r="J12" s="18" t="n">
        <v>0.000168</v>
      </c>
    </row>
    <row r="13" customFormat="false" ht="12.8" hidden="false" customHeight="false" outlineLevel="0" collapsed="false">
      <c r="A13" s="15" t="n">
        <v>7</v>
      </c>
      <c r="B13" s="32" t="n">
        <v>0</v>
      </c>
      <c r="C13" s="33" t="n">
        <v>1</v>
      </c>
      <c r="D13" s="34" t="n">
        <v>1</v>
      </c>
      <c r="E13" s="35" t="n">
        <v>0.000104</v>
      </c>
      <c r="F13" s="17" t="n">
        <v>0.000104</v>
      </c>
      <c r="G13" s="18" t="n">
        <v>0.000104</v>
      </c>
      <c r="H13" s="35" t="n">
        <v>0.000139</v>
      </c>
      <c r="I13" s="17" t="n">
        <v>0.000139</v>
      </c>
      <c r="J13" s="18" t="n">
        <v>0.000151</v>
      </c>
    </row>
    <row r="14" customFormat="false" ht="12.8" hidden="false" customHeight="false" outlineLevel="0" collapsed="false">
      <c r="A14" s="15" t="n">
        <v>8</v>
      </c>
      <c r="B14" s="32" t="n">
        <v>0</v>
      </c>
      <c r="C14" s="33" t="n">
        <v>1.017</v>
      </c>
      <c r="D14" s="34" t="n">
        <v>1</v>
      </c>
      <c r="E14" s="35" t="n">
        <v>9.6E-005</v>
      </c>
      <c r="F14" s="17" t="n">
        <v>9.6E-005</v>
      </c>
      <c r="G14" s="18" t="n">
        <v>9.8E-005</v>
      </c>
      <c r="H14" s="35" t="n">
        <v>0.000129</v>
      </c>
      <c r="I14" s="17" t="n">
        <v>0.000129</v>
      </c>
      <c r="J14" s="18" t="n">
        <v>0.000142</v>
      </c>
    </row>
    <row r="15" customFormat="false" ht="12.8" hidden="false" customHeight="false" outlineLevel="0" collapsed="false">
      <c r="A15" s="15" t="n">
        <v>9</v>
      </c>
      <c r="B15" s="32" t="n">
        <v>0</v>
      </c>
      <c r="C15" s="33" t="n">
        <v>1.034</v>
      </c>
      <c r="D15" s="34" t="n">
        <v>1</v>
      </c>
      <c r="E15" s="35" t="n">
        <v>9.3E-005</v>
      </c>
      <c r="F15" s="17" t="n">
        <v>9.3E-005</v>
      </c>
      <c r="G15" s="18" t="n">
        <v>9.6E-005</v>
      </c>
      <c r="H15" s="35" t="n">
        <v>0.000125</v>
      </c>
      <c r="I15" s="17" t="n">
        <v>0.000125</v>
      </c>
      <c r="J15" s="18" t="n">
        <v>0.000139</v>
      </c>
    </row>
    <row r="16" customFormat="false" ht="12.8" hidden="false" customHeight="false" outlineLevel="0" collapsed="false">
      <c r="A16" s="15" t="n">
        <v>10</v>
      </c>
      <c r="B16" s="32" t="n">
        <v>0</v>
      </c>
      <c r="C16" s="33" t="n">
        <v>1.051</v>
      </c>
      <c r="D16" s="34" t="n">
        <v>1</v>
      </c>
      <c r="E16" s="35" t="n">
        <v>9.6E-005</v>
      </c>
      <c r="F16" s="17" t="n">
        <v>9.6E-005</v>
      </c>
      <c r="G16" s="18" t="n">
        <v>0.000101</v>
      </c>
      <c r="H16" s="35" t="n">
        <v>0.000129</v>
      </c>
      <c r="I16" s="17" t="n">
        <v>0.000129</v>
      </c>
      <c r="J16" s="18" t="n">
        <v>0.000146</v>
      </c>
    </row>
    <row r="17" customFormat="false" ht="12.8" hidden="false" customHeight="false" outlineLevel="0" collapsed="false">
      <c r="A17" s="15" t="n">
        <v>11</v>
      </c>
      <c r="B17" s="32" t="n">
        <v>0</v>
      </c>
      <c r="C17" s="33" t="n">
        <v>1.066</v>
      </c>
      <c r="D17" s="34" t="n">
        <v>1</v>
      </c>
      <c r="E17" s="35" t="n">
        <v>0.000107</v>
      </c>
      <c r="F17" s="17" t="n">
        <v>0.000107</v>
      </c>
      <c r="G17" s="18" t="n">
        <v>0.000114</v>
      </c>
      <c r="H17" s="35" t="n">
        <v>0.000143</v>
      </c>
      <c r="I17" s="17" t="n">
        <v>0.000143</v>
      </c>
      <c r="J17" s="18" t="n">
        <v>0.000165</v>
      </c>
    </row>
    <row r="18" customFormat="false" ht="12.8" hidden="false" customHeight="false" outlineLevel="0" collapsed="false">
      <c r="A18" s="15" t="n">
        <v>12</v>
      </c>
      <c r="B18" s="32" t="n">
        <v>0</v>
      </c>
      <c r="C18" s="33" t="n">
        <v>1.081</v>
      </c>
      <c r="D18" s="34" t="n">
        <v>1</v>
      </c>
      <c r="E18" s="35" t="n">
        <v>0.000129</v>
      </c>
      <c r="F18" s="17" t="n">
        <v>0.000129</v>
      </c>
      <c r="G18" s="18" t="n">
        <v>0.000139</v>
      </c>
      <c r="H18" s="35" t="n">
        <v>0.000173</v>
      </c>
      <c r="I18" s="17" t="n">
        <v>0.000173</v>
      </c>
      <c r="J18" s="18" t="n">
        <v>0.000202</v>
      </c>
    </row>
    <row r="19" customFormat="false" ht="12.8" hidden="false" customHeight="false" outlineLevel="0" collapsed="false">
      <c r="A19" s="15" t="n">
        <v>13</v>
      </c>
      <c r="B19" s="32" t="n">
        <v>0</v>
      </c>
      <c r="C19" s="33" t="n">
        <v>1.095</v>
      </c>
      <c r="D19" s="34" t="n">
        <v>1</v>
      </c>
      <c r="E19" s="35" t="n">
        <v>0.000166</v>
      </c>
      <c r="F19" s="17" t="n">
        <v>0.000166</v>
      </c>
      <c r="G19" s="18" t="n">
        <v>0.000182</v>
      </c>
      <c r="H19" s="35" t="n">
        <v>0.000222</v>
      </c>
      <c r="I19" s="17" t="n">
        <v>0.000222</v>
      </c>
      <c r="J19" s="18" t="n">
        <v>0.000264</v>
      </c>
    </row>
    <row r="20" customFormat="false" ht="12.8" hidden="false" customHeight="false" outlineLevel="0" collapsed="false">
      <c r="A20" s="15" t="n">
        <v>14</v>
      </c>
      <c r="B20" s="32" t="n">
        <v>0</v>
      </c>
      <c r="C20" s="33" t="n">
        <v>1.107</v>
      </c>
      <c r="D20" s="34" t="n">
        <v>1</v>
      </c>
      <c r="E20" s="35" t="n">
        <v>0.000226</v>
      </c>
      <c r="F20" s="17" t="n">
        <v>0.000226</v>
      </c>
      <c r="G20" s="18" t="n">
        <v>0.00025</v>
      </c>
      <c r="H20" s="35" t="n">
        <v>0.000303</v>
      </c>
      <c r="I20" s="17" t="n">
        <v>0.000303</v>
      </c>
      <c r="J20" s="18" t="n">
        <v>0.000363</v>
      </c>
    </row>
    <row r="21" customFormat="false" ht="12.8" hidden="false" customHeight="false" outlineLevel="0" collapsed="false">
      <c r="A21" s="15" t="n">
        <v>15</v>
      </c>
      <c r="B21" s="32" t="n">
        <v>0.046</v>
      </c>
      <c r="C21" s="33" t="n">
        <v>1.117</v>
      </c>
      <c r="D21" s="34" t="n">
        <v>0.994647</v>
      </c>
      <c r="E21" s="35" t="n">
        <v>0.000311</v>
      </c>
      <c r="F21" s="17" t="n">
        <v>0.000309</v>
      </c>
      <c r="G21" s="18" t="n">
        <v>0.000346</v>
      </c>
      <c r="H21" s="35" t="n">
        <v>0.000417</v>
      </c>
      <c r="I21" s="17" t="n">
        <v>0.000417</v>
      </c>
      <c r="J21" s="18" t="n">
        <v>0.000502</v>
      </c>
    </row>
    <row r="22" customFormat="false" ht="12.8" hidden="false" customHeight="false" outlineLevel="0" collapsed="false">
      <c r="A22" s="15" t="n">
        <v>16</v>
      </c>
      <c r="B22" s="32" t="n">
        <v>0.112</v>
      </c>
      <c r="C22" s="33" t="n">
        <v>1.124</v>
      </c>
      <c r="D22" s="34" t="n">
        <v>0.986302</v>
      </c>
      <c r="E22" s="35" t="n">
        <v>0.000416</v>
      </c>
      <c r="F22" s="17" t="n">
        <v>0.00041</v>
      </c>
      <c r="G22" s="18" t="n">
        <v>0.000461</v>
      </c>
      <c r="H22" s="35" t="n">
        <v>0.000557</v>
      </c>
      <c r="I22" s="17" t="n">
        <v>0.000557</v>
      </c>
      <c r="J22" s="18" t="n">
        <v>0.000668</v>
      </c>
    </row>
    <row r="23" customFormat="false" ht="12.8" hidden="false" customHeight="false" outlineLevel="0" collapsed="false">
      <c r="A23" s="15" t="n">
        <v>17</v>
      </c>
      <c r="B23" s="32" t="n">
        <v>0.168</v>
      </c>
      <c r="C23" s="33" t="n">
        <v>1.129</v>
      </c>
      <c r="D23" s="34" t="n">
        <v>0.978788</v>
      </c>
      <c r="E23" s="35" t="n">
        <v>0.000529</v>
      </c>
      <c r="F23" s="17" t="n">
        <v>0.000518</v>
      </c>
      <c r="G23" s="18" t="n">
        <v>0.000585</v>
      </c>
      <c r="H23" s="35" t="n">
        <v>0.000709</v>
      </c>
      <c r="I23" s="17" t="n">
        <v>0.000709</v>
      </c>
      <c r="J23" s="18" t="n">
        <v>0.000848</v>
      </c>
    </row>
    <row r="24" customFormat="false" ht="12.8" hidden="false" customHeight="false" outlineLevel="0" collapsed="false">
      <c r="A24" s="15" t="n">
        <v>18</v>
      </c>
      <c r="B24" s="32" t="n">
        <v>0.216</v>
      </c>
      <c r="C24" s="33" t="n">
        <v>1.129</v>
      </c>
      <c r="D24" s="34" t="n">
        <v>0.972891</v>
      </c>
      <c r="E24" s="35" t="n">
        <v>0.000634</v>
      </c>
      <c r="F24" s="17" t="n">
        <v>0.000617</v>
      </c>
      <c r="G24" s="18" t="n">
        <v>0.000696</v>
      </c>
      <c r="H24" s="35" t="n">
        <v>0.00085</v>
      </c>
      <c r="I24" s="17" t="n">
        <v>0.00085</v>
      </c>
      <c r="J24" s="18" t="n">
        <v>0.001009</v>
      </c>
    </row>
    <row r="25" customFormat="false" ht="12.8" hidden="false" customHeight="false" outlineLevel="0" collapsed="false">
      <c r="A25" s="15" t="n">
        <v>19</v>
      </c>
      <c r="B25" s="32" t="n">
        <v>0.255</v>
      </c>
      <c r="C25" s="33" t="n">
        <v>1.126</v>
      </c>
      <c r="D25" s="34" t="n">
        <v>0.96887</v>
      </c>
      <c r="E25" s="35" t="n">
        <v>0.000711</v>
      </c>
      <c r="F25" s="17" t="n">
        <v>0.000689</v>
      </c>
      <c r="G25" s="18" t="n">
        <v>0.000776</v>
      </c>
      <c r="H25" s="35" t="n">
        <v>0.000953</v>
      </c>
      <c r="I25" s="17" t="n">
        <v>0.000953</v>
      </c>
      <c r="J25" s="18" t="n">
        <v>0.001125</v>
      </c>
    </row>
    <row r="26" customFormat="false" ht="12.8" hidden="false" customHeight="false" outlineLevel="0" collapsed="false">
      <c r="A26" s="15" t="n">
        <v>20</v>
      </c>
      <c r="B26" s="32" t="n">
        <v>0.286</v>
      </c>
      <c r="C26" s="33" t="n">
        <v>1.121</v>
      </c>
      <c r="D26" s="34" t="n">
        <v>0.966552</v>
      </c>
      <c r="E26" s="35" t="n">
        <v>0.000755</v>
      </c>
      <c r="F26" s="17" t="n">
        <v>0.00073</v>
      </c>
      <c r="G26" s="18" t="n">
        <v>0.000818</v>
      </c>
      <c r="H26" s="35" t="n">
        <v>0.001012</v>
      </c>
      <c r="I26" s="17" t="n">
        <v>0.001012</v>
      </c>
      <c r="J26" s="18" t="n">
        <v>0.001186</v>
      </c>
    </row>
    <row r="27" customFormat="false" ht="12.8" hidden="false" customHeight="false" outlineLevel="0" collapsed="false">
      <c r="A27" s="15" t="n">
        <v>21</v>
      </c>
      <c r="B27" s="32" t="n">
        <v>0.308</v>
      </c>
      <c r="C27" s="33" t="n">
        <v>1.114</v>
      </c>
      <c r="D27" s="34" t="n">
        <v>0.966079</v>
      </c>
      <c r="E27" s="35" t="n">
        <v>0.000763</v>
      </c>
      <c r="F27" s="17" t="n">
        <v>0.000737</v>
      </c>
      <c r="G27" s="18" t="n">
        <v>0.000821</v>
      </c>
      <c r="H27" s="35" t="n">
        <v>0.001022</v>
      </c>
      <c r="I27" s="17" t="n">
        <v>0.001022</v>
      </c>
      <c r="J27" s="18" t="n">
        <v>0.00119</v>
      </c>
    </row>
    <row r="28" customFormat="false" ht="12.8" hidden="false" customHeight="false" outlineLevel="0" collapsed="false">
      <c r="A28" s="15" t="n">
        <v>22</v>
      </c>
      <c r="B28" s="32" t="n">
        <v>0.323</v>
      </c>
      <c r="C28" s="33" t="n">
        <v>1.109</v>
      </c>
      <c r="D28" s="34" t="n">
        <v>0.96599</v>
      </c>
      <c r="E28" s="35" t="n">
        <v>0.000749</v>
      </c>
      <c r="F28" s="17" t="n">
        <v>0.000724</v>
      </c>
      <c r="G28" s="18" t="n">
        <v>0.000802</v>
      </c>
      <c r="H28" s="35" t="n">
        <v>0.001004</v>
      </c>
      <c r="I28" s="17" t="n">
        <v>0.001004</v>
      </c>
      <c r="J28" s="18" t="n">
        <v>0.001163</v>
      </c>
    </row>
    <row r="29" customFormat="false" ht="12.8" hidden="false" customHeight="false" outlineLevel="0" collapsed="false">
      <c r="A29" s="15" t="n">
        <v>23</v>
      </c>
      <c r="B29" s="32" t="n">
        <v>0.33</v>
      </c>
      <c r="C29" s="33" t="n">
        <v>1.11</v>
      </c>
      <c r="D29" s="34" t="n">
        <v>0.964972</v>
      </c>
      <c r="E29" s="35" t="n">
        <v>0.000719</v>
      </c>
      <c r="F29" s="17" t="n">
        <v>0.000694</v>
      </c>
      <c r="G29" s="18" t="n">
        <v>0.00077</v>
      </c>
      <c r="H29" s="35" t="n">
        <v>0.000963</v>
      </c>
      <c r="I29" s="17" t="n">
        <v>0.000963</v>
      </c>
      <c r="J29" s="18" t="n">
        <v>0.001117</v>
      </c>
    </row>
    <row r="30" customFormat="false" ht="12.8" hidden="false" customHeight="false" outlineLevel="0" collapsed="false">
      <c r="A30" s="15" t="n">
        <v>24</v>
      </c>
      <c r="B30" s="32" t="n">
        <v>0.332</v>
      </c>
      <c r="C30" s="33" t="n">
        <v>1.12</v>
      </c>
      <c r="D30" s="34" t="n">
        <v>0.961686</v>
      </c>
      <c r="E30" s="35" t="n">
        <v>0.00068</v>
      </c>
      <c r="F30" s="17" t="n">
        <v>0.000654</v>
      </c>
      <c r="G30" s="18" t="n">
        <v>0.000732</v>
      </c>
      <c r="H30" s="35" t="n">
        <v>0.000911</v>
      </c>
      <c r="I30" s="17" t="n">
        <v>0.000911</v>
      </c>
      <c r="J30" s="18" t="n">
        <v>0.001061</v>
      </c>
    </row>
    <row r="31" customFormat="false" ht="12.8" hidden="false" customHeight="false" outlineLevel="0" collapsed="false">
      <c r="A31" s="15" t="n">
        <v>25</v>
      </c>
      <c r="B31" s="32" t="n">
        <v>0.33</v>
      </c>
      <c r="C31" s="33" t="n">
        <v>1.145</v>
      </c>
      <c r="D31" s="34" t="n">
        <v>0.954335</v>
      </c>
      <c r="E31" s="35" t="n">
        <v>0.000639</v>
      </c>
      <c r="F31" s="17" t="n">
        <v>0.00061</v>
      </c>
      <c r="G31" s="18" t="n">
        <v>0.000698</v>
      </c>
      <c r="H31" s="35" t="n">
        <v>0.000856</v>
      </c>
      <c r="I31" s="17" t="n">
        <v>0.000856</v>
      </c>
      <c r="J31" s="18" t="n">
        <v>0.001012</v>
      </c>
    </row>
    <row r="32" customFormat="false" ht="12.8" hidden="false" customHeight="false" outlineLevel="0" collapsed="false">
      <c r="A32" s="15" t="n">
        <v>26</v>
      </c>
      <c r="B32" s="32" t="n">
        <v>0.326</v>
      </c>
      <c r="C32" s="33" t="n">
        <v>1.187</v>
      </c>
      <c r="D32" s="34" t="n">
        <v>0.942541</v>
      </c>
      <c r="E32" s="35" t="n">
        <v>0.000603</v>
      </c>
      <c r="F32" s="17" t="n">
        <v>0.000568</v>
      </c>
      <c r="G32" s="18" t="n">
        <v>0.000675</v>
      </c>
      <c r="H32" s="35" t="n">
        <v>0.000808</v>
      </c>
      <c r="I32" s="17" t="n">
        <v>0.000808</v>
      </c>
      <c r="J32" s="18" t="n">
        <v>0.000979</v>
      </c>
    </row>
    <row r="33" customFormat="false" ht="12.8" hidden="false" customHeight="false" outlineLevel="0" collapsed="false">
      <c r="A33" s="15" t="n">
        <v>27</v>
      </c>
      <c r="B33" s="32" t="n">
        <v>0.322</v>
      </c>
      <c r="C33" s="33" t="n">
        <v>1.249</v>
      </c>
      <c r="D33" s="34" t="n">
        <v>0.925773</v>
      </c>
      <c r="E33" s="35" t="n">
        <v>0.000576</v>
      </c>
      <c r="F33" s="17" t="n">
        <v>0.000533</v>
      </c>
      <c r="G33" s="18" t="n">
        <v>0.000666</v>
      </c>
      <c r="H33" s="35" t="n">
        <v>0.000772</v>
      </c>
      <c r="I33" s="17" t="n">
        <v>0.000772</v>
      </c>
      <c r="J33" s="18" t="n">
        <v>0.000966</v>
      </c>
    </row>
    <row r="34" customFormat="false" ht="12.8" hidden="false" customHeight="false" outlineLevel="0" collapsed="false">
      <c r="A34" s="15" t="n">
        <v>28</v>
      </c>
      <c r="B34" s="32" t="n">
        <v>0.317</v>
      </c>
      <c r="C34" s="33" t="n">
        <v>1.329</v>
      </c>
      <c r="D34" s="34" t="n">
        <v>0.905557</v>
      </c>
      <c r="E34" s="35" t="n">
        <v>0.000561</v>
      </c>
      <c r="F34" s="17" t="n">
        <v>0.000508</v>
      </c>
      <c r="G34" s="18" t="n">
        <v>0.000675</v>
      </c>
      <c r="H34" s="35" t="n">
        <v>0.000752</v>
      </c>
      <c r="I34" s="17" t="n">
        <v>0.000737</v>
      </c>
      <c r="J34" s="18" t="n">
        <v>0.000979</v>
      </c>
    </row>
    <row r="35" customFormat="false" ht="12.8" hidden="false" customHeight="false" outlineLevel="0" collapsed="false">
      <c r="A35" s="15" t="n">
        <v>29</v>
      </c>
      <c r="B35" s="32" t="n">
        <v>0.314</v>
      </c>
      <c r="C35" s="33" t="n">
        <v>1.425</v>
      </c>
      <c r="D35" s="34" t="n">
        <v>0.882262</v>
      </c>
      <c r="E35" s="35" t="n">
        <v>0.000556</v>
      </c>
      <c r="F35" s="17" t="n">
        <v>0.000491</v>
      </c>
      <c r="G35" s="18" t="n">
        <v>0.000699</v>
      </c>
      <c r="H35" s="35" t="n">
        <v>0.000745</v>
      </c>
      <c r="I35" s="17" t="n">
        <v>0.000712</v>
      </c>
      <c r="J35" s="18" t="n">
        <v>0.001014</v>
      </c>
    </row>
    <row r="36" customFormat="false" ht="12.8" hidden="false" customHeight="false" outlineLevel="0" collapsed="false">
      <c r="A36" s="15" t="n">
        <v>30</v>
      </c>
      <c r="B36" s="32" t="n">
        <v>0.311</v>
      </c>
      <c r="C36" s="33" t="n">
        <v>1.529</v>
      </c>
      <c r="D36" s="34" t="n">
        <v>0.858724</v>
      </c>
      <c r="E36" s="35" t="n">
        <v>0.000561</v>
      </c>
      <c r="F36" s="17" t="n">
        <v>0.000482</v>
      </c>
      <c r="G36" s="18" t="n">
        <v>0.000737</v>
      </c>
      <c r="H36" s="35" t="n">
        <v>0.000752</v>
      </c>
      <c r="I36" s="17" t="n">
        <v>0.000699</v>
      </c>
      <c r="J36" s="18" t="n">
        <v>0.001069</v>
      </c>
    </row>
    <row r="37" customFormat="false" ht="12.8" hidden="false" customHeight="false" outlineLevel="0" collapsed="false">
      <c r="A37" s="15" t="n">
        <v>31</v>
      </c>
      <c r="B37" s="32" t="n">
        <v>0.31</v>
      </c>
      <c r="C37" s="33" t="n">
        <v>1.635</v>
      </c>
      <c r="D37" s="34" t="n">
        <v>0.835527</v>
      </c>
      <c r="E37" s="35" t="n">
        <v>0.000573</v>
      </c>
      <c r="F37" s="17" t="n">
        <v>0.000479</v>
      </c>
      <c r="G37" s="18" t="n">
        <v>0.000783</v>
      </c>
      <c r="H37" s="35" t="n">
        <v>0.000768</v>
      </c>
      <c r="I37" s="17" t="n">
        <v>0.000695</v>
      </c>
      <c r="J37" s="18" t="n">
        <v>0.001135</v>
      </c>
    </row>
    <row r="38" customFormat="false" ht="12.8" hidden="false" customHeight="false" outlineLevel="0" collapsed="false">
      <c r="A38" s="15" t="n">
        <v>32</v>
      </c>
      <c r="B38" s="32" t="n">
        <v>0.309</v>
      </c>
      <c r="C38" s="33" t="n">
        <v>1.737</v>
      </c>
      <c r="D38" s="34" t="n">
        <v>0.814509</v>
      </c>
      <c r="E38" s="35" t="n">
        <v>0.00059</v>
      </c>
      <c r="F38" s="17" t="n">
        <v>0.000481</v>
      </c>
      <c r="G38" s="18" t="n">
        <v>0.000835</v>
      </c>
      <c r="H38" s="35" t="n">
        <v>0.000791</v>
      </c>
      <c r="I38" s="17" t="n">
        <v>0.000697</v>
      </c>
      <c r="J38" s="18" t="n">
        <v>0.001211</v>
      </c>
    </row>
    <row r="39" customFormat="false" ht="12.8" hidden="false" customHeight="false" outlineLevel="0" collapsed="false">
      <c r="A39" s="15" t="n">
        <v>33</v>
      </c>
      <c r="B39" s="32" t="n">
        <v>0.308</v>
      </c>
      <c r="C39" s="33" t="n">
        <v>1.832</v>
      </c>
      <c r="D39" s="34" t="n">
        <v>0.796016</v>
      </c>
      <c r="E39" s="35" t="n">
        <v>0.000612</v>
      </c>
      <c r="F39" s="17" t="n">
        <v>0.000487</v>
      </c>
      <c r="G39" s="18" t="n">
        <v>0.000892</v>
      </c>
      <c r="H39" s="35" t="n">
        <v>0.00082</v>
      </c>
      <c r="I39" s="17" t="n">
        <v>0.000706</v>
      </c>
      <c r="J39" s="18" t="n">
        <v>0.001293</v>
      </c>
    </row>
    <row r="40" customFormat="false" ht="12.8" hidden="false" customHeight="false" outlineLevel="0" collapsed="false">
      <c r="A40" s="15" t="n">
        <v>34</v>
      </c>
      <c r="B40" s="32" t="n">
        <v>0.308</v>
      </c>
      <c r="C40" s="33" t="n">
        <v>1.916</v>
      </c>
      <c r="D40" s="34" t="n">
        <v>0.779953</v>
      </c>
      <c r="E40" s="35" t="n">
        <v>0.000638</v>
      </c>
      <c r="F40" s="17" t="n">
        <v>0.000498</v>
      </c>
      <c r="G40" s="18" t="n">
        <v>0.000953</v>
      </c>
      <c r="H40" s="35" t="n">
        <v>0.000855</v>
      </c>
      <c r="I40" s="17" t="n">
        <v>0.000722</v>
      </c>
      <c r="J40" s="18" t="n">
        <v>0.001382</v>
      </c>
    </row>
    <row r="41" customFormat="false" ht="12.8" hidden="false" customHeight="false" outlineLevel="0" collapsed="false">
      <c r="A41" s="15" t="n">
        <v>35</v>
      </c>
      <c r="B41" s="32" t="n">
        <v>0.308</v>
      </c>
      <c r="C41" s="33" t="n">
        <v>1.992</v>
      </c>
      <c r="D41" s="34" t="n">
        <v>0.765969</v>
      </c>
      <c r="E41" s="35" t="n">
        <v>0.000668</v>
      </c>
      <c r="F41" s="17" t="n">
        <v>0.000512</v>
      </c>
      <c r="G41" s="18" t="n">
        <v>0.001019</v>
      </c>
      <c r="H41" s="35" t="n">
        <v>0.000895</v>
      </c>
      <c r="I41" s="17" t="n">
        <v>0.000742</v>
      </c>
      <c r="J41" s="18" t="n">
        <v>0.001478</v>
      </c>
    </row>
    <row r="42" customFormat="false" ht="12.8" hidden="false" customHeight="false" outlineLevel="0" collapsed="false">
      <c r="A42" s="15" t="n">
        <v>36</v>
      </c>
      <c r="B42" s="32" t="n">
        <v>0.308</v>
      </c>
      <c r="C42" s="33" t="n">
        <v>2.06</v>
      </c>
      <c r="D42" s="34" t="n">
        <v>0.753875</v>
      </c>
      <c r="E42" s="35" t="n">
        <v>0.000705</v>
      </c>
      <c r="F42" s="17" t="n">
        <v>0.000531</v>
      </c>
      <c r="G42" s="18" t="n">
        <v>0.001095</v>
      </c>
      <c r="H42" s="35" t="n">
        <v>0.000945</v>
      </c>
      <c r="I42" s="17" t="n">
        <v>0.00077</v>
      </c>
      <c r="J42" s="18" t="n">
        <v>0.001588</v>
      </c>
    </row>
    <row r="43" customFormat="false" ht="12.8" hidden="false" customHeight="false" outlineLevel="0" collapsed="false">
      <c r="A43" s="15" t="n">
        <v>37</v>
      </c>
      <c r="B43" s="32" t="n">
        <v>0.308</v>
      </c>
      <c r="C43" s="33" t="n">
        <v>2.123</v>
      </c>
      <c r="D43" s="34" t="n">
        <v>0.743006</v>
      </c>
      <c r="E43" s="35" t="n">
        <v>0.00075</v>
      </c>
      <c r="F43" s="17" t="n">
        <v>0.000557</v>
      </c>
      <c r="G43" s="18" t="n">
        <v>0.001183</v>
      </c>
      <c r="H43" s="35" t="n">
        <v>0.001005</v>
      </c>
      <c r="I43" s="17" t="n">
        <v>0.000808</v>
      </c>
      <c r="J43" s="18" t="n">
        <v>0.001715</v>
      </c>
    </row>
    <row r="44" customFormat="false" ht="12.8" hidden="false" customHeight="false" outlineLevel="0" collapsed="false">
      <c r="A44" s="15" t="n">
        <v>38</v>
      </c>
      <c r="B44" s="32" t="n">
        <v>0.309</v>
      </c>
      <c r="C44" s="33" t="n">
        <v>2.183</v>
      </c>
      <c r="D44" s="34" t="n">
        <v>0.732307</v>
      </c>
      <c r="E44" s="35" t="n">
        <v>0.000808</v>
      </c>
      <c r="F44" s="17" t="n">
        <v>0.000592</v>
      </c>
      <c r="G44" s="18" t="n">
        <v>0.001292</v>
      </c>
      <c r="H44" s="35" t="n">
        <v>0.001083</v>
      </c>
      <c r="I44" s="17" t="n">
        <v>0.000858</v>
      </c>
      <c r="J44" s="18" t="n">
        <v>0.001873</v>
      </c>
    </row>
    <row r="45" customFormat="false" ht="12.8" hidden="false" customHeight="false" outlineLevel="0" collapsed="false">
      <c r="A45" s="15" t="n">
        <v>39</v>
      </c>
      <c r="B45" s="32" t="n">
        <v>0.31</v>
      </c>
      <c r="C45" s="33" t="n">
        <v>2.242</v>
      </c>
      <c r="D45" s="34" t="n">
        <v>0.722011</v>
      </c>
      <c r="E45" s="35" t="n">
        <v>0.000881</v>
      </c>
      <c r="F45" s="17" t="n">
        <v>0.000636</v>
      </c>
      <c r="G45" s="18" t="n">
        <v>0.001426</v>
      </c>
      <c r="H45" s="35" t="n">
        <v>0.001181</v>
      </c>
      <c r="I45" s="17" t="n">
        <v>0.000922</v>
      </c>
      <c r="J45" s="18" t="n">
        <v>0.002068</v>
      </c>
    </row>
    <row r="46" customFormat="false" ht="12.8" hidden="false" customHeight="false" outlineLevel="0" collapsed="false">
      <c r="A46" s="15" t="n">
        <v>40</v>
      </c>
      <c r="B46" s="32" t="n">
        <v>0.311</v>
      </c>
      <c r="C46" s="33" t="n">
        <v>2.3</v>
      </c>
      <c r="D46" s="34" t="n">
        <v>0.712099</v>
      </c>
      <c r="E46" s="35" t="n">
        <v>0.000971</v>
      </c>
      <c r="F46" s="17" t="n">
        <v>0.000691</v>
      </c>
      <c r="G46" s="18" t="n">
        <v>0.00159</v>
      </c>
      <c r="H46" s="35" t="n">
        <v>0.001301</v>
      </c>
      <c r="I46" s="17" t="n">
        <v>0.001002</v>
      </c>
      <c r="J46" s="18" t="n">
        <v>0.002306</v>
      </c>
    </row>
    <row r="47" customFormat="false" ht="12.8" hidden="false" customHeight="false" outlineLevel="0" collapsed="false">
      <c r="A47" s="15" t="n">
        <v>41</v>
      </c>
      <c r="B47" s="32" t="n">
        <v>0.313</v>
      </c>
      <c r="C47" s="33" t="n">
        <v>2.356</v>
      </c>
      <c r="D47" s="34" t="n">
        <v>0.702036</v>
      </c>
      <c r="E47" s="35" t="n">
        <v>0.00108</v>
      </c>
      <c r="F47" s="17" t="n">
        <v>0.000758</v>
      </c>
      <c r="G47" s="18" t="n">
        <v>0.001786</v>
      </c>
      <c r="H47" s="35" t="n">
        <v>0.001447</v>
      </c>
      <c r="I47" s="17" t="n">
        <v>0.001099</v>
      </c>
      <c r="J47" s="18" t="n">
        <v>0.00259</v>
      </c>
    </row>
    <row r="48" customFormat="false" ht="12.8" hidden="false" customHeight="false" outlineLevel="0" collapsed="false">
      <c r="A48" s="15" t="n">
        <v>42</v>
      </c>
      <c r="B48" s="32" t="n">
        <v>0.315</v>
      </c>
      <c r="C48" s="33" t="n">
        <v>2.409</v>
      </c>
      <c r="D48" s="34" t="n">
        <v>0.6926</v>
      </c>
      <c r="E48" s="35" t="n">
        <v>0.001211</v>
      </c>
      <c r="F48" s="17" t="n">
        <v>0.000839</v>
      </c>
      <c r="G48" s="18" t="n">
        <v>0.002021</v>
      </c>
      <c r="H48" s="35" t="n">
        <v>0.001623</v>
      </c>
      <c r="I48" s="17" t="n">
        <v>0.001217</v>
      </c>
      <c r="J48" s="18" t="n">
        <v>0.00293</v>
      </c>
    </row>
    <row r="49" customFormat="false" ht="12.8" hidden="false" customHeight="false" outlineLevel="0" collapsed="false">
      <c r="A49" s="15" t="n">
        <v>43</v>
      </c>
      <c r="B49" s="32" t="n">
        <v>0.317</v>
      </c>
      <c r="C49" s="33" t="n">
        <v>2.459</v>
      </c>
      <c r="D49" s="34" t="n">
        <v>0.683759</v>
      </c>
      <c r="E49" s="35" t="n">
        <v>0.001368</v>
      </c>
      <c r="F49" s="17" t="n">
        <v>0.000935</v>
      </c>
      <c r="G49" s="18" t="n">
        <v>0.0023</v>
      </c>
      <c r="H49" s="35" t="n">
        <v>0.001833</v>
      </c>
      <c r="I49" s="17" t="n">
        <v>0.001356</v>
      </c>
      <c r="J49" s="18" t="n">
        <v>0.003335</v>
      </c>
    </row>
    <row r="50" customFormat="false" ht="12.8" hidden="false" customHeight="false" outlineLevel="0" collapsed="false">
      <c r="A50" s="15" t="n">
        <v>44</v>
      </c>
      <c r="B50" s="32" t="n">
        <v>0.317</v>
      </c>
      <c r="C50" s="33" t="n">
        <v>2.505</v>
      </c>
      <c r="D50" s="34" t="n">
        <v>0.677009</v>
      </c>
      <c r="E50" s="35" t="n">
        <v>0.001554</v>
      </c>
      <c r="F50" s="17" t="n">
        <v>0.001052</v>
      </c>
      <c r="G50" s="18" t="n">
        <v>0.002635</v>
      </c>
      <c r="H50" s="35" t="n">
        <v>0.002082</v>
      </c>
      <c r="I50" s="17" t="n">
        <v>0.001525</v>
      </c>
      <c r="J50" s="18" t="n">
        <v>0.003821</v>
      </c>
    </row>
    <row r="51" customFormat="false" ht="12.8" hidden="false" customHeight="false" outlineLevel="0" collapsed="false">
      <c r="A51" s="15" t="n">
        <v>45</v>
      </c>
      <c r="B51" s="32" t="n">
        <v>0.317</v>
      </c>
      <c r="C51" s="33" t="n">
        <v>2.545</v>
      </c>
      <c r="D51" s="34" t="n">
        <v>0.671247</v>
      </c>
      <c r="E51" s="35" t="n">
        <v>0.001764</v>
      </c>
      <c r="F51" s="17" t="n">
        <v>0.001184</v>
      </c>
      <c r="G51" s="18" t="n">
        <v>0.003013</v>
      </c>
      <c r="H51" s="35" t="n">
        <v>0.002364</v>
      </c>
      <c r="I51" s="17" t="n">
        <v>0.001717</v>
      </c>
      <c r="J51" s="18" t="n">
        <v>0.004369</v>
      </c>
    </row>
    <row r="52" customFormat="false" ht="12.8" hidden="false" customHeight="false" outlineLevel="0" collapsed="false">
      <c r="A52" s="15" t="n">
        <v>46</v>
      </c>
      <c r="B52" s="32" t="n">
        <v>0.314</v>
      </c>
      <c r="C52" s="33" t="n">
        <v>2.578</v>
      </c>
      <c r="D52" s="34" t="n">
        <v>0.668676</v>
      </c>
      <c r="E52" s="35" t="n">
        <v>0.001992</v>
      </c>
      <c r="F52" s="17" t="n">
        <v>0.001332</v>
      </c>
      <c r="G52" s="18" t="n">
        <v>0.003434</v>
      </c>
      <c r="H52" s="35" t="n">
        <v>0.002669</v>
      </c>
      <c r="I52" s="17" t="n">
        <v>0.001931</v>
      </c>
      <c r="J52" s="18" t="n">
        <v>0.004979</v>
      </c>
    </row>
    <row r="53" customFormat="false" ht="12.8" hidden="false" customHeight="false" outlineLevel="0" collapsed="false">
      <c r="A53" s="15" t="n">
        <v>47</v>
      </c>
      <c r="B53" s="32" t="n">
        <v>0.309</v>
      </c>
      <c r="C53" s="33" t="n">
        <v>2.606</v>
      </c>
      <c r="D53" s="34" t="n">
        <v>0.668336</v>
      </c>
      <c r="E53" s="35" t="n">
        <v>0.002226</v>
      </c>
      <c r="F53" s="17" t="n">
        <v>0.001488</v>
      </c>
      <c r="G53" s="18" t="n">
        <v>0.003877</v>
      </c>
      <c r="H53" s="35" t="n">
        <v>0.002983</v>
      </c>
      <c r="I53" s="17" t="n">
        <v>0.002158</v>
      </c>
      <c r="J53" s="18" t="n">
        <v>0.005622</v>
      </c>
    </row>
    <row r="54" customFormat="false" ht="12.8" hidden="false" customHeight="false" outlineLevel="0" collapsed="false">
      <c r="A54" s="15" t="n">
        <v>48</v>
      </c>
      <c r="B54" s="32" t="n">
        <v>0.301</v>
      </c>
      <c r="C54" s="33" t="n">
        <v>2.627</v>
      </c>
      <c r="D54" s="34" t="n">
        <v>0.671264</v>
      </c>
      <c r="E54" s="35" t="n">
        <v>0.002464</v>
      </c>
      <c r="F54" s="17" t="n">
        <v>0.001654</v>
      </c>
      <c r="G54" s="18" t="n">
        <v>0.004345</v>
      </c>
      <c r="H54" s="35" t="n">
        <v>0.003302</v>
      </c>
      <c r="I54" s="17" t="n">
        <v>0.002398</v>
      </c>
      <c r="J54" s="18" t="n">
        <v>0.0063</v>
      </c>
    </row>
    <row r="55" customFormat="false" ht="12.8" hidden="false" customHeight="false" outlineLevel="0" collapsed="false">
      <c r="A55" s="15" t="n">
        <v>49</v>
      </c>
      <c r="B55" s="32" t="n">
        <v>0.292</v>
      </c>
      <c r="C55" s="33" t="n">
        <v>2.643</v>
      </c>
      <c r="D55" s="34" t="n">
        <v>0.675787</v>
      </c>
      <c r="E55" s="35" t="n">
        <v>0.002709</v>
      </c>
      <c r="F55" s="17" t="n">
        <v>0.001831</v>
      </c>
      <c r="G55" s="18" t="n">
        <v>0.004839</v>
      </c>
      <c r="H55" s="35" t="n">
        <v>0.00363</v>
      </c>
      <c r="I55" s="17" t="n">
        <v>0.002655</v>
      </c>
      <c r="J55" s="18" t="n">
        <v>0.007017</v>
      </c>
    </row>
    <row r="56" customFormat="false" ht="12.8" hidden="false" customHeight="false" outlineLevel="0" collapsed="false">
      <c r="A56" s="15" t="n">
        <v>50</v>
      </c>
      <c r="B56" s="32" t="n">
        <v>0.283</v>
      </c>
      <c r="C56" s="33" t="n">
        <v>2.654</v>
      </c>
      <c r="D56" s="34" t="n">
        <v>0.681161</v>
      </c>
      <c r="E56" s="35" t="n">
        <v>0.002971</v>
      </c>
      <c r="F56" s="17" t="n">
        <v>0.002024</v>
      </c>
      <c r="G56" s="18" t="n">
        <v>0.005371</v>
      </c>
      <c r="H56" s="35" t="n">
        <v>0.003981</v>
      </c>
      <c r="I56" s="17" t="n">
        <v>0.002935</v>
      </c>
      <c r="J56" s="18" t="n">
        <v>0.007788</v>
      </c>
    </row>
    <row r="57" customFormat="false" ht="12.8" hidden="false" customHeight="false" outlineLevel="0" collapsed="false">
      <c r="A57" s="15" t="n">
        <v>51</v>
      </c>
      <c r="B57" s="32" t="n">
        <v>0.273</v>
      </c>
      <c r="C57" s="33" t="n">
        <v>2.662</v>
      </c>
      <c r="D57" s="34" t="n">
        <v>0.687888</v>
      </c>
      <c r="E57" s="35" t="n">
        <v>0.003262</v>
      </c>
      <c r="F57" s="17" t="n">
        <v>0.002244</v>
      </c>
      <c r="G57" s="18" t="n">
        <v>0.005973</v>
      </c>
      <c r="H57" s="35" t="n">
        <v>0.004371</v>
      </c>
      <c r="I57" s="17" t="n">
        <v>0.003254</v>
      </c>
      <c r="J57" s="18" t="n">
        <v>0.008661</v>
      </c>
    </row>
    <row r="58" customFormat="false" ht="12.8" hidden="false" customHeight="false" outlineLevel="0" collapsed="false">
      <c r="A58" s="15" t="n">
        <v>52</v>
      </c>
      <c r="B58" s="32" t="n">
        <v>0.265</v>
      </c>
      <c r="C58" s="33" t="n">
        <v>2.667</v>
      </c>
      <c r="D58" s="34" t="n">
        <v>0.693599</v>
      </c>
      <c r="E58" s="35" t="n">
        <v>0.003591</v>
      </c>
      <c r="F58" s="17" t="n">
        <v>0.002491</v>
      </c>
      <c r="G58" s="18" t="n">
        <v>0.006643</v>
      </c>
      <c r="H58" s="35" t="n">
        <v>0.004812</v>
      </c>
      <c r="I58" s="17" t="n">
        <v>0.003612</v>
      </c>
      <c r="J58" s="18" t="n">
        <v>0.009632</v>
      </c>
    </row>
    <row r="59" customFormat="false" ht="12.8" hidden="false" customHeight="false" outlineLevel="0" collapsed="false">
      <c r="A59" s="15" t="n">
        <v>53</v>
      </c>
      <c r="B59" s="32" t="n">
        <v>0.257</v>
      </c>
      <c r="C59" s="33" t="n">
        <v>2.67</v>
      </c>
      <c r="D59" s="34" t="n">
        <v>0.699697</v>
      </c>
      <c r="E59" s="35" t="n">
        <v>0.003961</v>
      </c>
      <c r="F59" s="17" t="n">
        <v>0.002771</v>
      </c>
      <c r="G59" s="18" t="n">
        <v>0.0074</v>
      </c>
      <c r="H59" s="35" t="n">
        <v>0.005308</v>
      </c>
      <c r="I59" s="17" t="n">
        <v>0.004018</v>
      </c>
      <c r="J59" s="18" t="n">
        <v>0.01073</v>
      </c>
    </row>
    <row r="60" customFormat="false" ht="12.8" hidden="false" customHeight="false" outlineLevel="0" collapsed="false">
      <c r="A60" s="15" t="n">
        <v>54</v>
      </c>
      <c r="B60" s="32" t="n">
        <v>0.251</v>
      </c>
      <c r="C60" s="33" t="n">
        <v>2.673</v>
      </c>
      <c r="D60" s="34" t="n">
        <v>0.704264</v>
      </c>
      <c r="E60" s="35" t="n">
        <v>0.004371</v>
      </c>
      <c r="F60" s="17" t="n">
        <v>0.003078</v>
      </c>
      <c r="G60" s="18" t="n">
        <v>0.008228</v>
      </c>
      <c r="H60" s="35" t="n">
        <v>0.005857</v>
      </c>
      <c r="I60" s="17" t="n">
        <v>0.004463</v>
      </c>
      <c r="J60" s="18" t="n">
        <v>0.011931</v>
      </c>
    </row>
    <row r="61" customFormat="false" ht="12.8" hidden="false" customHeight="false" outlineLevel="0" collapsed="false">
      <c r="A61" s="15" t="n">
        <v>55</v>
      </c>
      <c r="B61" s="32" t="n">
        <v>0.245</v>
      </c>
      <c r="C61" s="33" t="n">
        <v>2.676</v>
      </c>
      <c r="D61" s="34" t="n">
        <v>0.708908</v>
      </c>
      <c r="E61" s="35" t="n">
        <v>0.004821</v>
      </c>
      <c r="F61" s="17" t="n">
        <v>0.003418</v>
      </c>
      <c r="G61" s="18" t="n">
        <v>0.009146</v>
      </c>
      <c r="H61" s="35" t="n">
        <v>0.00646</v>
      </c>
      <c r="I61" s="17" t="n">
        <v>0.004956</v>
      </c>
      <c r="J61" s="18" t="n">
        <v>0.013262</v>
      </c>
    </row>
    <row r="62" customFormat="false" ht="12.8" hidden="false" customHeight="false" outlineLevel="0" collapsed="false">
      <c r="A62" s="15" t="n">
        <v>56</v>
      </c>
      <c r="B62" s="32" t="n">
        <v>0.238</v>
      </c>
      <c r="C62" s="33" t="n">
        <v>2.679</v>
      </c>
      <c r="D62" s="34" t="n">
        <v>0.714489</v>
      </c>
      <c r="E62" s="35" t="n">
        <v>0.005311</v>
      </c>
      <c r="F62" s="17" t="n">
        <v>0.003795</v>
      </c>
      <c r="G62" s="18" t="n">
        <v>0.010166</v>
      </c>
      <c r="H62" s="35" t="n">
        <v>0.007117</v>
      </c>
      <c r="I62" s="17" t="n">
        <v>0.005503</v>
      </c>
      <c r="J62" s="18" t="n">
        <v>0.014741</v>
      </c>
    </row>
    <row r="63" customFormat="false" ht="12.8" hidden="false" customHeight="false" outlineLevel="0" collapsed="false">
      <c r="A63" s="15" t="n">
        <v>57</v>
      </c>
      <c r="B63" s="32" t="n">
        <v>0.229</v>
      </c>
      <c r="C63" s="33" t="n">
        <v>2.682</v>
      </c>
      <c r="D63" s="34" t="n">
        <v>0.721929</v>
      </c>
      <c r="E63" s="35" t="n">
        <v>0.005844</v>
      </c>
      <c r="F63" s="17" t="n">
        <v>0.004219</v>
      </c>
      <c r="G63" s="18" t="n">
        <v>0.011315</v>
      </c>
      <c r="H63" s="35" t="n">
        <v>0.007831</v>
      </c>
      <c r="I63" s="17" t="n">
        <v>0.006118</v>
      </c>
      <c r="J63" s="18" t="n">
        <v>0.016407</v>
      </c>
    </row>
    <row r="64" customFormat="false" ht="12.8" hidden="false" customHeight="false" outlineLevel="0" collapsed="false">
      <c r="A64" s="15" t="n">
        <v>58</v>
      </c>
      <c r="B64" s="32" t="n">
        <v>0.219</v>
      </c>
      <c r="C64" s="33" t="n">
        <v>2.686</v>
      </c>
      <c r="D64" s="34" t="n">
        <v>0.730335</v>
      </c>
      <c r="E64" s="35" t="n">
        <v>0.006421</v>
      </c>
      <c r="F64" s="17" t="n">
        <v>0.004689</v>
      </c>
      <c r="G64" s="18" t="n">
        <v>0.012596</v>
      </c>
      <c r="H64" s="35" t="n">
        <v>0.008604</v>
      </c>
      <c r="I64" s="17" t="n">
        <v>0.006799</v>
      </c>
      <c r="J64" s="18" t="n">
        <v>0.018264</v>
      </c>
    </row>
    <row r="65" customFormat="false" ht="12.8" hidden="false" customHeight="false" outlineLevel="0" collapsed="false">
      <c r="A65" s="15" t="n">
        <v>59</v>
      </c>
      <c r="B65" s="32" t="n">
        <v>0.207</v>
      </c>
      <c r="C65" s="33" t="n">
        <v>2.69</v>
      </c>
      <c r="D65" s="34" t="n">
        <v>0.740834</v>
      </c>
      <c r="E65" s="35" t="n">
        <v>0.007055</v>
      </c>
      <c r="F65" s="17" t="n">
        <v>0.005227</v>
      </c>
      <c r="G65" s="18" t="n">
        <v>0.01406</v>
      </c>
      <c r="H65" s="35" t="n">
        <v>0.009454</v>
      </c>
      <c r="I65" s="17" t="n">
        <v>0.007579</v>
      </c>
      <c r="J65" s="18" t="n">
        <v>0.020387</v>
      </c>
    </row>
    <row r="66" customFormat="false" ht="12.8" hidden="false" customHeight="false" outlineLevel="0" collapsed="false">
      <c r="A66" s="15" t="n">
        <v>60</v>
      </c>
      <c r="B66" s="32" t="n">
        <v>0.194</v>
      </c>
      <c r="C66" s="33" t="n">
        <v>2.692</v>
      </c>
      <c r="D66" s="34" t="n">
        <v>0.752871</v>
      </c>
      <c r="E66" s="35" t="n">
        <v>0.007764</v>
      </c>
      <c r="F66" s="17" t="n">
        <v>0.005845</v>
      </c>
      <c r="G66" s="18" t="n">
        <v>0.015736</v>
      </c>
      <c r="H66" s="35" t="n">
        <v>0.010404</v>
      </c>
      <c r="I66" s="17" t="n">
        <v>0.008475</v>
      </c>
      <c r="J66" s="18" t="n">
        <v>0.022817</v>
      </c>
    </row>
    <row r="67" customFormat="false" ht="12.8" hidden="false" customHeight="false" outlineLevel="0" collapsed="false">
      <c r="A67" s="15" t="n">
        <v>61</v>
      </c>
      <c r="B67" s="32" t="n">
        <v>0.181</v>
      </c>
      <c r="C67" s="33" t="n">
        <v>2.693</v>
      </c>
      <c r="D67" s="34" t="n">
        <v>0.765443</v>
      </c>
      <c r="E67" s="35" t="n">
        <v>0.008585</v>
      </c>
      <c r="F67" s="17" t="n">
        <v>0.006571</v>
      </c>
      <c r="G67" s="18" t="n">
        <v>0.017697</v>
      </c>
      <c r="H67" s="35" t="n">
        <v>0.011504</v>
      </c>
      <c r="I67" s="17" t="n">
        <v>0.009528</v>
      </c>
      <c r="J67" s="18" t="n">
        <v>0.025661</v>
      </c>
    </row>
    <row r="68" customFormat="false" ht="12.8" hidden="false" customHeight="false" outlineLevel="0" collapsed="false">
      <c r="A68" s="15" t="n">
        <v>62</v>
      </c>
      <c r="B68" s="32" t="n">
        <v>0.169</v>
      </c>
      <c r="C68" s="33" t="n">
        <v>2.691</v>
      </c>
      <c r="D68" s="34" t="n">
        <v>0.777739</v>
      </c>
      <c r="E68" s="35" t="n">
        <v>0.009566</v>
      </c>
      <c r="F68" s="17" t="n">
        <v>0.00744</v>
      </c>
      <c r="G68" s="18" t="n">
        <v>0.020021</v>
      </c>
      <c r="H68" s="35" t="n">
        <v>0.012818</v>
      </c>
      <c r="I68" s="17" t="n">
        <v>0.010788</v>
      </c>
      <c r="J68" s="18" t="n">
        <v>0.02903</v>
      </c>
    </row>
    <row r="69" customFormat="false" ht="12.8" hidden="false" customHeight="false" outlineLevel="0" collapsed="false">
      <c r="A69" s="15" t="n">
        <v>63</v>
      </c>
      <c r="B69" s="32" t="n">
        <v>0.159</v>
      </c>
      <c r="C69" s="33" t="n">
        <v>2.686</v>
      </c>
      <c r="D69" s="34" t="n">
        <v>0.788598</v>
      </c>
      <c r="E69" s="35" t="n">
        <v>0.010768</v>
      </c>
      <c r="F69" s="17" t="n">
        <v>0.008492</v>
      </c>
      <c r="G69" s="18" t="n">
        <v>0.022809</v>
      </c>
      <c r="H69" s="35" t="n">
        <v>0.014429</v>
      </c>
      <c r="I69" s="17" t="n">
        <v>0.012313</v>
      </c>
      <c r="J69" s="18" t="n">
        <v>0.033073</v>
      </c>
    </row>
    <row r="70" customFormat="false" ht="12.8" hidden="false" customHeight="false" outlineLevel="0" collapsed="false">
      <c r="A70" s="15" t="n">
        <v>64</v>
      </c>
      <c r="B70" s="32" t="n">
        <v>0.151</v>
      </c>
      <c r="C70" s="33" t="n">
        <v>2.675</v>
      </c>
      <c r="D70" s="34" t="n">
        <v>0.798132</v>
      </c>
      <c r="E70" s="35" t="n">
        <v>0.01225</v>
      </c>
      <c r="F70" s="17" t="n">
        <v>0.009777</v>
      </c>
      <c r="G70" s="18" t="n">
        <v>0.026154</v>
      </c>
      <c r="H70" s="35" t="n">
        <v>0.016415</v>
      </c>
      <c r="I70" s="17" t="n">
        <v>0.014177</v>
      </c>
      <c r="J70" s="18" t="n">
        <v>0.037923</v>
      </c>
    </row>
    <row r="71" customFormat="false" ht="12.8" hidden="false" customHeight="false" outlineLevel="0" collapsed="false">
      <c r="A71" s="15" t="n">
        <v>65</v>
      </c>
      <c r="B71" s="32" t="n">
        <v>0.143</v>
      </c>
      <c r="C71" s="33" t="n">
        <v>2.66</v>
      </c>
      <c r="D71" s="34" t="n">
        <v>0.808159</v>
      </c>
      <c r="E71" s="35" t="n">
        <v>0.014054</v>
      </c>
      <c r="F71" s="17" t="n">
        <v>0.011358</v>
      </c>
      <c r="G71" s="18" t="n">
        <v>0.030212</v>
      </c>
      <c r="H71" s="35" t="n">
        <v>0.018832</v>
      </c>
      <c r="I71" s="17" t="n">
        <v>0.016469</v>
      </c>
      <c r="J71" s="18" t="n">
        <v>0.043807</v>
      </c>
    </row>
    <row r="72" customFormat="false" ht="12.8" hidden="false" customHeight="false" outlineLevel="0" collapsed="false">
      <c r="A72" s="15" t="n">
        <v>66</v>
      </c>
      <c r="B72" s="32" t="n">
        <v>0.137</v>
      </c>
      <c r="C72" s="33" t="n">
        <v>2.639</v>
      </c>
      <c r="D72" s="34" t="n">
        <v>0.816631</v>
      </c>
      <c r="E72" s="35" t="n">
        <v>0.016197</v>
      </c>
      <c r="F72" s="17" t="n">
        <v>0.013227</v>
      </c>
      <c r="G72" s="18" t="n">
        <v>0.034906</v>
      </c>
      <c r="H72" s="35" t="n">
        <v>0.021704</v>
      </c>
      <c r="I72" s="17" t="n">
        <v>0.019179</v>
      </c>
      <c r="J72" s="18" t="n">
        <v>0.050614</v>
      </c>
    </row>
    <row r="73" customFormat="false" ht="12.8" hidden="false" customHeight="false" outlineLevel="0" collapsed="false">
      <c r="A73" s="15" t="n">
        <v>67</v>
      </c>
      <c r="B73" s="32" t="n">
        <v>0.132</v>
      </c>
      <c r="C73" s="33" t="n">
        <v>2.611</v>
      </c>
      <c r="D73" s="34" t="n">
        <v>0.824639</v>
      </c>
      <c r="E73" s="35" t="n">
        <v>0.018669</v>
      </c>
      <c r="F73" s="17" t="n">
        <v>0.015395</v>
      </c>
      <c r="G73" s="18" t="n">
        <v>0.040197</v>
      </c>
      <c r="H73" s="35" t="n">
        <v>0.025016</v>
      </c>
      <c r="I73" s="17" t="n">
        <v>0.022323</v>
      </c>
      <c r="J73" s="18" t="n">
        <v>0.058286</v>
      </c>
    </row>
    <row r="74" customFormat="false" ht="12.8" hidden="false" customHeight="false" outlineLevel="0" collapsed="false">
      <c r="A74" s="15" t="n">
        <v>68</v>
      </c>
      <c r="B74" s="32" t="n">
        <v>0.126</v>
      </c>
      <c r="C74" s="33" t="n">
        <v>2.577</v>
      </c>
      <c r="D74" s="34" t="n">
        <v>0.834236</v>
      </c>
      <c r="E74" s="35" t="n">
        <v>0.021446</v>
      </c>
      <c r="F74" s="17" t="n">
        <v>0.017891</v>
      </c>
      <c r="G74" s="18" t="n">
        <v>0.046105</v>
      </c>
      <c r="H74" s="35" t="n">
        <v>0.028738</v>
      </c>
      <c r="I74" s="17" t="n">
        <v>0.025942</v>
      </c>
      <c r="J74" s="18" t="n">
        <v>0.066852</v>
      </c>
    </row>
    <row r="75" customFormat="false" ht="12.8" hidden="false" customHeight="false" outlineLevel="0" collapsed="false">
      <c r="A75" s="15" t="n">
        <v>69</v>
      </c>
      <c r="B75" s="32" t="n">
        <v>0.121</v>
      </c>
      <c r="C75" s="33" t="n">
        <v>2.537</v>
      </c>
      <c r="D75" s="34" t="n">
        <v>0.843187</v>
      </c>
      <c r="E75" s="35" t="n">
        <v>0.024494</v>
      </c>
      <c r="F75" s="17" t="n">
        <v>0.020653</v>
      </c>
      <c r="G75" s="18" t="n">
        <v>0.052397</v>
      </c>
      <c r="H75" s="35" t="n">
        <v>0.032822</v>
      </c>
      <c r="I75" s="17" t="n">
        <v>0.029947</v>
      </c>
      <c r="J75" s="18" t="n">
        <v>0.075976</v>
      </c>
    </row>
    <row r="76" customFormat="false" ht="12.8" hidden="false" customHeight="false" outlineLevel="0" collapsed="false">
      <c r="A76" s="15" t="n">
        <v>70</v>
      </c>
      <c r="B76" s="32" t="n">
        <v>0.116</v>
      </c>
      <c r="C76" s="33" t="n">
        <v>2.491</v>
      </c>
      <c r="D76" s="34" t="n">
        <v>0.852547</v>
      </c>
      <c r="E76" s="35" t="n">
        <v>0.027775</v>
      </c>
      <c r="F76" s="17" t="n">
        <v>0.023679</v>
      </c>
      <c r="G76" s="18" t="n">
        <v>0.058986</v>
      </c>
      <c r="H76" s="35" t="n">
        <v>0.037219</v>
      </c>
      <c r="I76" s="17" t="n">
        <v>0.034335</v>
      </c>
      <c r="J76" s="18" t="n">
        <v>0.08553</v>
      </c>
    </row>
    <row r="77" customFormat="false" ht="12.8" hidden="false" customHeight="false" outlineLevel="0" collapsed="false">
      <c r="A77" s="15" t="n">
        <v>71</v>
      </c>
      <c r="B77" s="32" t="n">
        <v>0.11</v>
      </c>
      <c r="C77" s="33" t="n">
        <v>2.439</v>
      </c>
      <c r="D77" s="34" t="n">
        <v>0.863342</v>
      </c>
      <c r="E77" s="35" t="n">
        <v>0.031254</v>
      </c>
      <c r="F77" s="17" t="n">
        <v>0.026983</v>
      </c>
      <c r="G77" s="18" t="n">
        <v>0.065811</v>
      </c>
      <c r="H77" s="35" t="n">
        <v>0.04188</v>
      </c>
      <c r="I77" s="17" t="n">
        <v>0.039125</v>
      </c>
      <c r="J77" s="18" t="n">
        <v>0.095426</v>
      </c>
    </row>
    <row r="78" customFormat="false" ht="12.8" hidden="false" customHeight="false" outlineLevel="0" collapsed="false">
      <c r="A78" s="15" t="n">
        <v>72</v>
      </c>
      <c r="B78" s="32" t="n">
        <v>0.105</v>
      </c>
      <c r="C78" s="33" t="n">
        <v>2.382</v>
      </c>
      <c r="D78" s="34" t="n">
        <v>0.873279</v>
      </c>
      <c r="E78" s="35" t="n">
        <v>0.034774</v>
      </c>
      <c r="F78" s="17" t="n">
        <v>0.030367</v>
      </c>
      <c r="G78" s="18" t="n">
        <v>0.072335</v>
      </c>
      <c r="H78" s="35" t="n">
        <v>0.046597</v>
      </c>
      <c r="I78" s="17" t="n">
        <v>0.044032</v>
      </c>
      <c r="J78" s="18" t="n">
        <v>0.104886</v>
      </c>
    </row>
    <row r="79" customFormat="false" ht="12.8" hidden="false" customHeight="false" outlineLevel="0" collapsed="false">
      <c r="A79" s="15" t="n">
        <v>73</v>
      </c>
      <c r="B79" s="32" t="n">
        <v>0.1</v>
      </c>
      <c r="C79" s="33" t="n">
        <v>2.321</v>
      </c>
      <c r="D79" s="34" t="n">
        <v>0.883314</v>
      </c>
      <c r="E79" s="35" t="n">
        <v>0.038195</v>
      </c>
      <c r="F79" s="17" t="n">
        <v>0.033738</v>
      </c>
      <c r="G79" s="18" t="n">
        <v>0.078306</v>
      </c>
      <c r="H79" s="35" t="n">
        <v>0.051181</v>
      </c>
      <c r="I79" s="17" t="n">
        <v>0.04892</v>
      </c>
      <c r="J79" s="18" t="n">
        <v>0.113544</v>
      </c>
    </row>
    <row r="80" customFormat="false" ht="12.8" hidden="false" customHeight="false" outlineLevel="0" collapsed="false">
      <c r="A80" s="15" t="n">
        <v>74</v>
      </c>
      <c r="B80" s="32" t="n">
        <v>0.095</v>
      </c>
      <c r="C80" s="33" t="n">
        <v>2.256</v>
      </c>
      <c r="D80" s="34" t="n">
        <v>0.8934</v>
      </c>
      <c r="E80" s="35" t="n">
        <v>0.041873</v>
      </c>
      <c r="F80" s="17" t="n">
        <v>0.037409</v>
      </c>
      <c r="G80" s="18" t="n">
        <v>0.084395</v>
      </c>
      <c r="H80" s="35" t="n">
        <v>0.05611</v>
      </c>
      <c r="I80" s="17" t="n">
        <v>0.054243</v>
      </c>
      <c r="J80" s="18" t="n">
        <v>0.122373</v>
      </c>
    </row>
    <row r="81" customFormat="false" ht="12.8" hidden="false" customHeight="false" outlineLevel="0" collapsed="false">
      <c r="A81" s="15" t="n">
        <v>75</v>
      </c>
      <c r="B81" s="32" t="n">
        <v>0.091</v>
      </c>
      <c r="C81" s="33" t="n">
        <v>2.188</v>
      </c>
      <c r="D81" s="34" t="n">
        <v>0.902439</v>
      </c>
      <c r="E81" s="35" t="n">
        <v>0.045878</v>
      </c>
      <c r="F81" s="17" t="n">
        <v>0.041402</v>
      </c>
      <c r="G81" s="18" t="n">
        <v>0.090588</v>
      </c>
      <c r="H81" s="35" t="n">
        <v>0.061477</v>
      </c>
      <c r="I81" s="17" t="n">
        <v>0.060033</v>
      </c>
      <c r="J81" s="18" t="n">
        <v>0.131353</v>
      </c>
    </row>
    <row r="82" customFormat="false" ht="12.8" hidden="false" customHeight="false" outlineLevel="0" collapsed="false">
      <c r="A82" s="15" t="n">
        <v>76</v>
      </c>
      <c r="B82" s="32" t="n">
        <v>0.087</v>
      </c>
      <c r="C82" s="33" t="n">
        <v>2.117</v>
      </c>
      <c r="D82" s="34" t="n">
        <v>0.911428</v>
      </c>
      <c r="E82" s="35" t="n">
        <v>0.050323</v>
      </c>
      <c r="F82" s="17" t="n">
        <v>0.045866</v>
      </c>
      <c r="G82" s="18" t="n">
        <v>0.097098</v>
      </c>
      <c r="H82" s="35" t="n">
        <v>0.067433</v>
      </c>
      <c r="I82" s="17" t="n">
        <v>0.066506</v>
      </c>
      <c r="J82" s="18" t="n">
        <v>0.140792</v>
      </c>
    </row>
    <row r="83" customFormat="false" ht="12.8" hidden="false" customHeight="false" outlineLevel="0" collapsed="false">
      <c r="A83" s="15" t="n">
        <v>77</v>
      </c>
      <c r="B83" s="32" t="n">
        <v>0.084</v>
      </c>
      <c r="C83" s="33" t="n">
        <v>2.045</v>
      </c>
      <c r="D83" s="34" t="n">
        <v>0.919304</v>
      </c>
      <c r="E83" s="35" t="n">
        <v>0.055343</v>
      </c>
      <c r="F83" s="17" t="n">
        <v>0.050877</v>
      </c>
      <c r="G83" s="18" t="n">
        <v>0.104044</v>
      </c>
      <c r="H83" s="35" t="n">
        <v>0.07416</v>
      </c>
      <c r="I83" s="17" t="n">
        <v>0.073772</v>
      </c>
      <c r="J83" s="18" t="n">
        <v>0.150864</v>
      </c>
    </row>
    <row r="84" customFormat="false" ht="12.8" hidden="false" customHeight="false" outlineLevel="0" collapsed="false">
      <c r="A84" s="15" t="n">
        <v>78</v>
      </c>
      <c r="B84" s="32" t="n">
        <v>0.081</v>
      </c>
      <c r="C84" s="33" t="n">
        <v>1.973</v>
      </c>
      <c r="D84" s="34" t="n">
        <v>0.926945</v>
      </c>
      <c r="E84" s="35" t="n">
        <v>0.061049</v>
      </c>
      <c r="F84" s="17" t="n">
        <v>0.056589</v>
      </c>
      <c r="G84" s="18" t="n">
        <v>0.11165</v>
      </c>
      <c r="H84" s="35" t="n">
        <v>0.081806</v>
      </c>
      <c r="I84" s="17" t="n">
        <v>0.081806</v>
      </c>
      <c r="J84" s="18" t="n">
        <v>0.161893</v>
      </c>
    </row>
    <row r="85" customFormat="false" ht="12.8" hidden="false" customHeight="false" outlineLevel="0" collapsed="false">
      <c r="A85" s="15" t="n">
        <v>79</v>
      </c>
      <c r="B85" s="32" t="n">
        <v>0.079</v>
      </c>
      <c r="C85" s="33" t="n">
        <v>1.9</v>
      </c>
      <c r="D85" s="34" t="n">
        <v>0.93362</v>
      </c>
      <c r="E85" s="35" t="n">
        <v>0.067521</v>
      </c>
      <c r="F85" s="17" t="n">
        <v>0.063039</v>
      </c>
      <c r="G85" s="18" t="n">
        <v>0.119774</v>
      </c>
      <c r="H85" s="35" t="n">
        <v>0.090478</v>
      </c>
      <c r="I85" s="17" t="n">
        <v>0.090478</v>
      </c>
      <c r="J85" s="18" t="n">
        <v>0.173672</v>
      </c>
    </row>
    <row r="86" customFormat="false" ht="12.8" hidden="false" customHeight="false" outlineLevel="0" collapsed="false">
      <c r="A86" s="15" t="n">
        <v>80</v>
      </c>
      <c r="B86" s="32" t="n">
        <v>0.077</v>
      </c>
      <c r="C86" s="33" t="n">
        <v>1.828</v>
      </c>
      <c r="D86" s="34" t="n">
        <v>0.940065</v>
      </c>
      <c r="E86" s="35" t="n">
        <v>0.074822</v>
      </c>
      <c r="F86" s="17" t="n">
        <v>0.070338</v>
      </c>
      <c r="G86" s="18" t="n">
        <v>0.128577</v>
      </c>
      <c r="H86" s="35" t="n">
        <v>0.100261</v>
      </c>
      <c r="I86" s="17" t="n">
        <v>0.100261</v>
      </c>
      <c r="J86" s="18" t="n">
        <v>0.186437</v>
      </c>
    </row>
    <row r="87" customFormat="false" ht="12.8" hidden="false" customHeight="false" outlineLevel="0" collapsed="false">
      <c r="A87" s="15" t="n">
        <v>81</v>
      </c>
      <c r="B87" s="32" t="n">
        <v>0.075</v>
      </c>
      <c r="C87" s="33" t="n">
        <v>1.758</v>
      </c>
      <c r="D87" s="34" t="n">
        <v>0.946208</v>
      </c>
      <c r="E87" s="35" t="n">
        <v>0.08298</v>
      </c>
      <c r="F87" s="17" t="n">
        <v>0.078516</v>
      </c>
      <c r="G87" s="18" t="n">
        <v>0.138032</v>
      </c>
      <c r="H87" s="35" t="n">
        <v>0.111193</v>
      </c>
      <c r="I87" s="17" t="n">
        <v>0.111193</v>
      </c>
      <c r="J87" s="18" t="n">
        <v>0.200146</v>
      </c>
    </row>
    <row r="88" customFormat="false" ht="12.8" hidden="false" customHeight="false" outlineLevel="0" collapsed="false">
      <c r="A88" s="15" t="n">
        <v>82</v>
      </c>
      <c r="B88" s="32" t="n">
        <v>0.074</v>
      </c>
      <c r="C88" s="33" t="n">
        <v>1.69</v>
      </c>
      <c r="D88" s="34" t="n">
        <v>0.95142</v>
      </c>
      <c r="E88" s="35" t="n">
        <v>0.092002</v>
      </c>
      <c r="F88" s="17" t="n">
        <v>0.087533</v>
      </c>
      <c r="G88" s="18" t="n">
        <v>0.14793</v>
      </c>
      <c r="H88" s="35" t="n">
        <v>0.123283</v>
      </c>
      <c r="I88" s="17" t="n">
        <v>0.123283</v>
      </c>
      <c r="J88" s="18" t="n">
        <v>0.214499</v>
      </c>
    </row>
    <row r="89" customFormat="false" ht="12.8" hidden="false" customHeight="false" outlineLevel="0" collapsed="false">
      <c r="A89" s="15" t="n">
        <v>83</v>
      </c>
      <c r="B89" s="32" t="n">
        <v>0.073</v>
      </c>
      <c r="C89" s="33" t="n">
        <v>1.625</v>
      </c>
      <c r="D89" s="34" t="n">
        <v>0.956366</v>
      </c>
      <c r="E89" s="35" t="n">
        <v>0.101864</v>
      </c>
      <c r="F89" s="17" t="n">
        <v>0.097419</v>
      </c>
      <c r="G89" s="18" t="n">
        <v>0.158306</v>
      </c>
      <c r="H89" s="35" t="n">
        <v>0.136498</v>
      </c>
      <c r="I89" s="17" t="n">
        <v>0.136498</v>
      </c>
      <c r="J89" s="18" t="n">
        <v>0.229544</v>
      </c>
    </row>
    <row r="90" customFormat="false" ht="12.8" hidden="false" customHeight="false" outlineLevel="0" collapsed="false">
      <c r="A90" s="15" t="n">
        <v>84</v>
      </c>
      <c r="B90" s="32" t="n">
        <v>0.072</v>
      </c>
      <c r="C90" s="33" t="n">
        <v>1.563</v>
      </c>
      <c r="D90" s="34" t="n">
        <v>0.961043</v>
      </c>
      <c r="E90" s="35" t="n">
        <v>0.112602</v>
      </c>
      <c r="F90" s="17" t="n">
        <v>0.108215</v>
      </c>
      <c r="G90" s="18" t="n">
        <v>0.169141</v>
      </c>
      <c r="H90" s="35" t="n">
        <v>0.150887</v>
      </c>
      <c r="I90" s="17" t="n">
        <v>0.150887</v>
      </c>
      <c r="J90" s="18" t="n">
        <v>0.245254</v>
      </c>
    </row>
    <row r="91" customFormat="false" ht="12.8" hidden="false" customHeight="false" outlineLevel="0" collapsed="false">
      <c r="A91" s="15" t="n">
        <v>85</v>
      </c>
      <c r="B91" s="32" t="n">
        <v>0.072</v>
      </c>
      <c r="C91" s="33" t="n">
        <v>1.505</v>
      </c>
      <c r="D91" s="34" t="n">
        <v>0.964916</v>
      </c>
      <c r="E91" s="35" t="n">
        <v>0.124254</v>
      </c>
      <c r="F91" s="17" t="n">
        <v>0.119895</v>
      </c>
      <c r="G91" s="18" t="n">
        <v>0.180441</v>
      </c>
      <c r="H91" s="35" t="n">
        <v>0.1665</v>
      </c>
      <c r="I91" s="17" t="n">
        <v>0.1665</v>
      </c>
      <c r="J91" s="18" t="n">
        <v>0.261639</v>
      </c>
    </row>
    <row r="92" customFormat="false" ht="12.8" hidden="false" customHeight="false" outlineLevel="0" collapsed="false">
      <c r="A92" s="15" t="n">
        <v>86</v>
      </c>
      <c r="B92" s="32" t="n">
        <v>0.072</v>
      </c>
      <c r="C92" s="33" t="n">
        <v>1.45</v>
      </c>
      <c r="D92" s="34" t="n">
        <v>0.968617</v>
      </c>
      <c r="E92" s="35" t="n">
        <v>0.136824</v>
      </c>
      <c r="F92" s="17" t="n">
        <v>0.13253</v>
      </c>
      <c r="G92" s="18" t="n">
        <v>0.192169</v>
      </c>
      <c r="H92" s="35" t="n">
        <v>0.183344</v>
      </c>
      <c r="I92" s="17" t="n">
        <v>0.183344</v>
      </c>
      <c r="J92" s="18" t="n">
        <v>0.278645</v>
      </c>
    </row>
    <row r="93" customFormat="false" ht="12.8" hidden="false" customHeight="false" outlineLevel="0" collapsed="false">
      <c r="A93" s="15" t="n">
        <v>87</v>
      </c>
      <c r="B93" s="32" t="n">
        <v>0.071</v>
      </c>
      <c r="C93" s="33" t="n">
        <v>1.4</v>
      </c>
      <c r="D93" s="34" t="n">
        <v>0.972384</v>
      </c>
      <c r="E93" s="35" t="n">
        <v>0.150241</v>
      </c>
      <c r="F93" s="17" t="n">
        <v>0.146092</v>
      </c>
      <c r="G93" s="18" t="n">
        <v>0.204529</v>
      </c>
      <c r="H93" s="35" t="n">
        <v>0.201323</v>
      </c>
      <c r="I93" s="17" t="n">
        <v>0.201323</v>
      </c>
      <c r="J93" s="18" t="n">
        <v>0.296567</v>
      </c>
    </row>
    <row r="94" customFormat="false" ht="12.8" hidden="false" customHeight="false" outlineLevel="0" collapsed="false">
      <c r="A94" s="15" t="n">
        <v>88</v>
      </c>
      <c r="B94" s="32" t="n">
        <v>0.071</v>
      </c>
      <c r="C94" s="33" t="n">
        <v>1.353</v>
      </c>
      <c r="D94" s="34" t="n">
        <v>0.97555</v>
      </c>
      <c r="E94" s="35" t="n">
        <v>0.164391</v>
      </c>
      <c r="F94" s="17" t="n">
        <v>0.160372</v>
      </c>
      <c r="G94" s="18" t="n">
        <v>0.216983</v>
      </c>
      <c r="H94" s="35" t="n">
        <v>0.220284</v>
      </c>
      <c r="I94" s="17" t="n">
        <v>0.220284</v>
      </c>
      <c r="J94" s="18" t="n">
        <v>0.314625</v>
      </c>
    </row>
    <row r="95" customFormat="false" ht="12.8" hidden="false" customHeight="false" outlineLevel="0" collapsed="false">
      <c r="A95" s="15" t="n">
        <v>89</v>
      </c>
      <c r="B95" s="32" t="n">
        <v>0.071</v>
      </c>
      <c r="C95" s="33" t="n">
        <v>1.311</v>
      </c>
      <c r="D95" s="34" t="n">
        <v>0.978396</v>
      </c>
      <c r="E95" s="35" t="n">
        <v>0.179159</v>
      </c>
      <c r="F95" s="17" t="n">
        <v>0.175288</v>
      </c>
      <c r="G95" s="18" t="n">
        <v>0.229803</v>
      </c>
      <c r="H95" s="35" t="n">
        <v>0.240073</v>
      </c>
      <c r="I95" s="17" t="n">
        <v>0.240073</v>
      </c>
      <c r="J95" s="18" t="n">
        <v>0.333214</v>
      </c>
    </row>
    <row r="96" customFormat="false" ht="12.8" hidden="false" customHeight="false" outlineLevel="0" collapsed="false">
      <c r="A96" s="15" t="n">
        <v>90</v>
      </c>
      <c r="B96" s="32" t="n">
        <v>0.071</v>
      </c>
      <c r="C96" s="33" t="n">
        <v>1.272</v>
      </c>
      <c r="D96" s="34" t="n">
        <v>0.981054</v>
      </c>
      <c r="E96" s="35" t="n">
        <v>0.194445</v>
      </c>
      <c r="F96" s="17" t="n">
        <v>0.190761</v>
      </c>
      <c r="G96" s="18" t="n">
        <v>0.242648</v>
      </c>
      <c r="H96" s="35" t="n">
        <v>0.260556</v>
      </c>
      <c r="I96" s="17" t="n">
        <v>0.260556</v>
      </c>
      <c r="J96" s="18" t="n">
        <v>0.35184</v>
      </c>
    </row>
    <row r="97" customFormat="false" ht="12.8" hidden="false" customHeight="false" outlineLevel="0" collapsed="false">
      <c r="A97" s="15" t="n">
        <v>91</v>
      </c>
      <c r="B97" s="32" t="n">
        <v>0.071</v>
      </c>
      <c r="C97" s="33" t="n">
        <v>1.237</v>
      </c>
      <c r="D97" s="34" t="n">
        <v>0.983451</v>
      </c>
      <c r="E97" s="35" t="n">
        <v>0.210151</v>
      </c>
      <c r="F97" s="17" t="n">
        <v>0.206673</v>
      </c>
      <c r="G97" s="18" t="n">
        <v>0.255655</v>
      </c>
      <c r="H97" s="35" t="n">
        <v>0.281602</v>
      </c>
      <c r="I97" s="17" t="n">
        <v>0.281602</v>
      </c>
      <c r="J97" s="18" t="n">
        <v>0.3707</v>
      </c>
    </row>
    <row r="98" customFormat="false" ht="12.8" hidden="false" customHeight="false" outlineLevel="0" collapsed="false">
      <c r="A98" s="15" t="n">
        <v>92</v>
      </c>
      <c r="B98" s="32" t="n">
        <v>0.071</v>
      </c>
      <c r="C98" s="33" t="n">
        <v>1.205</v>
      </c>
      <c r="D98" s="34" t="n">
        <v>0.985654</v>
      </c>
      <c r="E98" s="35" t="n">
        <v>0.226178</v>
      </c>
      <c r="F98" s="17" t="n">
        <v>0.222933</v>
      </c>
      <c r="G98" s="18" t="n">
        <v>0.268635</v>
      </c>
      <c r="H98" s="35" t="n">
        <v>0.303079</v>
      </c>
      <c r="I98" s="17" t="n">
        <v>0.303079</v>
      </c>
      <c r="J98" s="18" t="n">
        <v>0.389521</v>
      </c>
    </row>
    <row r="99" customFormat="false" ht="12.8" hidden="false" customHeight="false" outlineLevel="0" collapsed="false">
      <c r="A99" s="15" t="n">
        <v>93</v>
      </c>
      <c r="B99" s="32" t="n">
        <v>0.071</v>
      </c>
      <c r="C99" s="33" t="n">
        <v>1.177</v>
      </c>
      <c r="D99" s="34" t="n">
        <v>0.987589</v>
      </c>
      <c r="E99" s="35" t="n">
        <v>0.242442</v>
      </c>
      <c r="F99" s="17" t="n">
        <v>0.239433</v>
      </c>
      <c r="G99" s="18" t="n">
        <v>0.281813</v>
      </c>
      <c r="H99" s="35" t="n">
        <v>0.324872</v>
      </c>
      <c r="I99" s="17" t="n">
        <v>0.324872</v>
      </c>
      <c r="J99" s="18" t="n">
        <v>0.408629</v>
      </c>
    </row>
    <row r="100" customFormat="false" ht="12.8" hidden="false" customHeight="false" outlineLevel="0" collapsed="false">
      <c r="A100" s="15" t="n">
        <v>94</v>
      </c>
      <c r="B100" s="32" t="n">
        <v>0.071</v>
      </c>
      <c r="C100" s="33" t="n">
        <v>1.151</v>
      </c>
      <c r="D100" s="34" t="n">
        <v>0.989393</v>
      </c>
      <c r="E100" s="35" t="n">
        <v>0.258871</v>
      </c>
      <c r="F100" s="17" t="n">
        <v>0.256125</v>
      </c>
      <c r="G100" s="18" t="n">
        <v>0.2948</v>
      </c>
      <c r="H100" s="35" t="n">
        <v>0.346887</v>
      </c>
      <c r="I100" s="17" t="n">
        <v>0.346887</v>
      </c>
      <c r="J100" s="18" t="n">
        <v>0.42746</v>
      </c>
    </row>
    <row r="101" customFormat="false" ht="12.8" hidden="false" customHeight="false" outlineLevel="0" collapsed="false">
      <c r="A101" s="15" t="n">
        <v>95</v>
      </c>
      <c r="B101" s="32" t="n">
        <v>0.071</v>
      </c>
      <c r="C101" s="33" t="n">
        <v>1.128</v>
      </c>
      <c r="D101" s="34" t="n">
        <v>0.990994</v>
      </c>
      <c r="E101" s="35" t="n">
        <v>0.275411</v>
      </c>
      <c r="F101" s="17" t="n">
        <v>0.272931</v>
      </c>
      <c r="G101" s="18" t="n">
        <v>0.307866</v>
      </c>
      <c r="H101" s="35" t="n">
        <v>0.369051</v>
      </c>
      <c r="I101" s="17" t="n">
        <v>0.369051</v>
      </c>
      <c r="J101" s="18" t="n">
        <v>0.446406</v>
      </c>
    </row>
    <row r="102" customFormat="false" ht="12.8" hidden="false" customHeight="false" outlineLevel="0" collapsed="false">
      <c r="A102" s="15" t="n">
        <v>96</v>
      </c>
      <c r="B102" s="32" t="n">
        <v>0.071</v>
      </c>
      <c r="C102" s="33" t="n">
        <v>1.108</v>
      </c>
      <c r="D102" s="34" t="n">
        <v>0.99239</v>
      </c>
      <c r="E102" s="35" t="n">
        <v>0.292019</v>
      </c>
      <c r="F102" s="17" t="n">
        <v>0.289797</v>
      </c>
      <c r="G102" s="18" t="n">
        <v>0.321095</v>
      </c>
      <c r="H102" s="35" t="n">
        <v>0.391305</v>
      </c>
      <c r="I102" s="17" t="n">
        <v>0.391305</v>
      </c>
      <c r="J102" s="18" t="n">
        <v>0.465588</v>
      </c>
    </row>
    <row r="103" customFormat="false" ht="12.8" hidden="false" customHeight="false" outlineLevel="0" collapsed="false">
      <c r="A103" s="15" t="n">
        <v>97</v>
      </c>
      <c r="B103" s="32" t="n">
        <v>0.07</v>
      </c>
      <c r="C103" s="33" t="n">
        <v>1.089</v>
      </c>
      <c r="D103" s="34" t="n">
        <v>0.993809</v>
      </c>
      <c r="E103" s="35" t="n">
        <v>0.308909</v>
      </c>
      <c r="F103" s="17" t="n">
        <v>0.306997</v>
      </c>
      <c r="G103" s="18" t="n">
        <v>0.334319</v>
      </c>
      <c r="H103" s="35" t="n">
        <v>0.413938</v>
      </c>
      <c r="I103" s="17" t="n">
        <v>0.413938</v>
      </c>
      <c r="J103" s="18" t="n">
        <v>0.484763</v>
      </c>
    </row>
    <row r="104" customFormat="false" ht="12.8" hidden="false" customHeight="false" outlineLevel="0" collapsed="false">
      <c r="A104" s="15" t="n">
        <v>98</v>
      </c>
      <c r="B104" s="32" t="n">
        <v>0.07</v>
      </c>
      <c r="C104" s="33" t="n">
        <v>1.073</v>
      </c>
      <c r="D104" s="34" t="n">
        <v>0.994916</v>
      </c>
      <c r="E104" s="35" t="n">
        <v>0.326353</v>
      </c>
      <c r="F104" s="17" t="n">
        <v>0.324694</v>
      </c>
      <c r="G104" s="18" t="n">
        <v>0.348396</v>
      </c>
      <c r="H104" s="35" t="n">
        <v>0.437313</v>
      </c>
      <c r="I104" s="17" t="n">
        <v>0.437313</v>
      </c>
      <c r="J104" s="18" t="n">
        <v>0.505174</v>
      </c>
    </row>
    <row r="105" customFormat="false" ht="12.8" hidden="false" customHeight="false" outlineLevel="0" collapsed="false">
      <c r="A105" s="15" t="n">
        <v>99</v>
      </c>
      <c r="B105" s="32" t="n">
        <v>0.069</v>
      </c>
      <c r="C105" s="33" t="n">
        <v>1.058</v>
      </c>
      <c r="D105" s="34" t="n">
        <v>0.996014</v>
      </c>
      <c r="E105" s="35" t="n">
        <v>0.344105</v>
      </c>
      <c r="F105" s="17" t="n">
        <v>0.342733</v>
      </c>
      <c r="G105" s="18" t="n">
        <v>0.362612</v>
      </c>
      <c r="H105" s="35" t="n">
        <v>0.461101</v>
      </c>
      <c r="I105" s="17" t="n">
        <v>0.461101</v>
      </c>
      <c r="J105" s="18" t="n">
        <v>0.525787</v>
      </c>
    </row>
    <row r="106" customFormat="false" ht="12.8" hidden="false" customHeight="false" outlineLevel="0" collapsed="false">
      <c r="A106" s="15" t="n">
        <v>100</v>
      </c>
      <c r="B106" s="32" t="n">
        <v>0.068</v>
      </c>
      <c r="C106" s="33" t="n">
        <v>1.045</v>
      </c>
      <c r="D106" s="34" t="n">
        <v>0.996949</v>
      </c>
      <c r="E106" s="35" t="n">
        <v>0.362167</v>
      </c>
      <c r="F106" s="17" t="n">
        <v>0.361062</v>
      </c>
      <c r="G106" s="18" t="n">
        <v>0.37731</v>
      </c>
      <c r="H106" s="35" t="n">
        <v>0.485304</v>
      </c>
      <c r="I106" s="17" t="n">
        <v>0.485304</v>
      </c>
      <c r="J106" s="18" t="n">
        <v>0.5471</v>
      </c>
    </row>
    <row r="107" customFormat="false" ht="12.8" hidden="false" customHeight="false" outlineLevel="0" collapsed="false">
      <c r="A107" s="15" t="n">
        <v>101</v>
      </c>
      <c r="B107" s="32" t="n">
        <v>0.067</v>
      </c>
      <c r="C107" s="33" t="n">
        <v>1.034</v>
      </c>
      <c r="D107" s="34" t="n">
        <v>0.997727</v>
      </c>
      <c r="E107" s="35" t="n">
        <v>0.38054</v>
      </c>
      <c r="F107" s="17" t="n">
        <v>0.379675</v>
      </c>
      <c r="G107" s="18" t="n">
        <v>0.392584</v>
      </c>
      <c r="H107" s="35" t="n">
        <v>0.509924</v>
      </c>
      <c r="I107" s="17" t="n">
        <v>0.509924</v>
      </c>
      <c r="J107" s="18" t="n">
        <v>0.569247</v>
      </c>
    </row>
    <row r="108" customFormat="false" ht="12.8" hidden="false" customHeight="false" outlineLevel="0" collapsed="false">
      <c r="A108" s="15" t="n">
        <v>102</v>
      </c>
      <c r="B108" s="32" t="n">
        <v>0.066</v>
      </c>
      <c r="C108" s="33" t="n">
        <v>1.025</v>
      </c>
      <c r="D108" s="34" t="n">
        <v>0.998353</v>
      </c>
      <c r="E108" s="35" t="n">
        <v>0.399222</v>
      </c>
      <c r="F108" s="17" t="n">
        <v>0.398564</v>
      </c>
      <c r="G108" s="18" t="n">
        <v>0.408529</v>
      </c>
      <c r="H108" s="35" t="n">
        <v>0.534957</v>
      </c>
      <c r="I108" s="17" t="n">
        <v>0.534957</v>
      </c>
      <c r="J108" s="18" t="n">
        <v>0.592367</v>
      </c>
    </row>
    <row r="109" customFormat="false" ht="12.8" hidden="false" customHeight="false" outlineLevel="0" collapsed="false">
      <c r="A109" s="15" t="n">
        <v>103</v>
      </c>
      <c r="B109" s="32" t="n">
        <v>0.064</v>
      </c>
      <c r="C109" s="33" t="n">
        <v>1.017</v>
      </c>
      <c r="D109" s="34" t="n">
        <v>0.998913</v>
      </c>
      <c r="E109" s="35" t="n">
        <v>0.418214</v>
      </c>
      <c r="F109" s="17" t="n">
        <v>0.417759</v>
      </c>
      <c r="G109" s="18" t="n">
        <v>0.424861</v>
      </c>
      <c r="H109" s="35" t="n">
        <v>0.560407</v>
      </c>
      <c r="I109" s="17" t="n">
        <v>0.560407</v>
      </c>
      <c r="J109" s="18" t="n">
        <v>0.616048</v>
      </c>
    </row>
    <row r="110" customFormat="false" ht="12.8" hidden="false" customHeight="false" outlineLevel="0" collapsed="false">
      <c r="A110" s="15" t="n">
        <v>104</v>
      </c>
      <c r="B110" s="32" t="n">
        <v>0.062</v>
      </c>
      <c r="C110" s="33" t="n">
        <v>1.011</v>
      </c>
      <c r="D110" s="34" t="n">
        <v>0.999318</v>
      </c>
      <c r="E110" s="35" t="n">
        <v>0.437511</v>
      </c>
      <c r="F110" s="17" t="n">
        <v>0.437213</v>
      </c>
      <c r="G110" s="18" t="n">
        <v>0.442022</v>
      </c>
      <c r="H110" s="35" t="n">
        <v>0.586265</v>
      </c>
      <c r="I110" s="17" t="n">
        <v>0.586265</v>
      </c>
      <c r="J110" s="18" t="n">
        <v>0.640932</v>
      </c>
    </row>
    <row r="111" customFormat="false" ht="12.8" hidden="false" customHeight="false" outlineLevel="0" collapsed="false">
      <c r="A111" s="15" t="n">
        <v>105</v>
      </c>
      <c r="B111" s="32" t="n">
        <v>0.061</v>
      </c>
      <c r="C111" s="33" t="n">
        <v>1.007</v>
      </c>
      <c r="D111" s="34" t="n">
        <v>0.999573</v>
      </c>
      <c r="E111" s="35" t="n">
        <v>0.457111</v>
      </c>
      <c r="F111" s="17" t="n">
        <v>0.456916</v>
      </c>
      <c r="G111" s="18" t="n">
        <v>0.460114</v>
      </c>
      <c r="H111" s="35" t="n">
        <v>0.612529</v>
      </c>
      <c r="I111" s="17" t="n">
        <v>0.612529</v>
      </c>
      <c r="J111" s="18" t="n">
        <v>0.667165</v>
      </c>
    </row>
    <row r="112" customFormat="false" ht="12.8" hidden="false" customHeight="false" outlineLevel="0" collapsed="false">
      <c r="A112" s="15" t="n">
        <v>106</v>
      </c>
      <c r="B112" s="32" t="n">
        <v>0.058</v>
      </c>
      <c r="C112" s="33" t="n">
        <v>1</v>
      </c>
      <c r="D112" s="34" t="n">
        <v>1</v>
      </c>
      <c r="E112" s="35" t="n">
        <v>0.477006</v>
      </c>
      <c r="F112" s="17" t="n">
        <v>0.477006</v>
      </c>
      <c r="G112" s="18" t="n">
        <v>0.477006</v>
      </c>
      <c r="H112" s="35" t="n">
        <v>0.639188</v>
      </c>
      <c r="I112" s="17" t="n">
        <v>0.639188</v>
      </c>
      <c r="J112" s="18" t="n">
        <v>0.691659</v>
      </c>
    </row>
    <row r="113" customFormat="false" ht="12.8" hidden="false" customHeight="false" outlineLevel="0" collapsed="false">
      <c r="A113" s="15" t="n">
        <v>107</v>
      </c>
      <c r="B113" s="32" t="n">
        <v>0.056</v>
      </c>
      <c r="C113" s="33" t="n">
        <v>1</v>
      </c>
      <c r="D113" s="34" t="n">
        <v>1</v>
      </c>
      <c r="E113" s="35" t="n">
        <v>0.497189</v>
      </c>
      <c r="F113" s="17" t="n">
        <v>0.497189</v>
      </c>
      <c r="G113" s="18" t="n">
        <v>0.497189</v>
      </c>
      <c r="H113" s="35" t="n">
        <v>0.666233</v>
      </c>
      <c r="I113" s="17" t="n">
        <v>0.666233</v>
      </c>
      <c r="J113" s="18" t="n">
        <v>0.720924</v>
      </c>
    </row>
    <row r="114" customFormat="false" ht="12.8" hidden="false" customHeight="false" outlineLevel="0" collapsed="false">
      <c r="A114" s="15" t="n">
        <v>108</v>
      </c>
      <c r="B114" s="32" t="n">
        <v>0.053</v>
      </c>
      <c r="C114" s="33" t="n">
        <v>1</v>
      </c>
      <c r="D114" s="34" t="n">
        <v>1</v>
      </c>
      <c r="E114" s="35" t="n">
        <v>0.51765</v>
      </c>
      <c r="F114" s="17" t="n">
        <v>0.51765</v>
      </c>
      <c r="G114" s="18" t="n">
        <v>0.51765</v>
      </c>
      <c r="H114" s="35" t="n">
        <v>0.693651</v>
      </c>
      <c r="I114" s="17" t="n">
        <v>0.693651</v>
      </c>
      <c r="J114" s="18" t="n">
        <v>0.750593</v>
      </c>
    </row>
    <row r="115" customFormat="false" ht="12.8" hidden="false" customHeight="false" outlineLevel="0" collapsed="false">
      <c r="A115" s="15" t="n">
        <v>109</v>
      </c>
      <c r="B115" s="32" t="n">
        <v>0.05</v>
      </c>
      <c r="C115" s="33" t="n">
        <v>1</v>
      </c>
      <c r="D115" s="34" t="n">
        <v>1</v>
      </c>
      <c r="E115" s="35" t="n">
        <v>0.538377</v>
      </c>
      <c r="F115" s="17" t="n">
        <v>0.538377</v>
      </c>
      <c r="G115" s="18" t="n">
        <v>0.538377</v>
      </c>
      <c r="H115" s="35" t="n">
        <v>0.721425</v>
      </c>
      <c r="I115" s="17" t="n">
        <v>0.721425</v>
      </c>
      <c r="J115" s="18" t="n">
        <v>0.780647</v>
      </c>
    </row>
    <row r="116" customFormat="false" ht="12.8" hidden="false" customHeight="false" outlineLevel="0" collapsed="false">
      <c r="A116" s="15" t="n">
        <v>110</v>
      </c>
      <c r="B116" s="32" t="n">
        <v>0.047</v>
      </c>
      <c r="C116" s="33" t="n">
        <v>1</v>
      </c>
      <c r="D116" s="34" t="n">
        <v>1</v>
      </c>
      <c r="E116" s="35" t="n">
        <v>0.559353</v>
      </c>
      <c r="F116" s="17" t="n">
        <v>0.559353</v>
      </c>
      <c r="G116" s="18" t="n">
        <v>0.559353</v>
      </c>
      <c r="H116" s="35" t="n">
        <v>0.749533</v>
      </c>
      <c r="I116" s="17" t="n">
        <v>0.749533</v>
      </c>
      <c r="J116" s="18" t="n">
        <v>0.811062</v>
      </c>
    </row>
    <row r="117" customFormat="false" ht="12.8" hidden="false" customHeight="false" outlineLevel="0" collapsed="false">
      <c r="A117" s="15" t="n">
        <v>111</v>
      </c>
      <c r="B117" s="32" t="n">
        <v>0.044</v>
      </c>
      <c r="C117" s="33" t="n">
        <v>1</v>
      </c>
      <c r="D117" s="34" t="n">
        <v>1</v>
      </c>
      <c r="E117" s="35" t="n">
        <v>0.58056</v>
      </c>
      <c r="F117" s="17" t="n">
        <v>0.58056</v>
      </c>
      <c r="G117" s="18" t="n">
        <v>0.58056</v>
      </c>
      <c r="H117" s="35" t="n">
        <v>0.77795</v>
      </c>
      <c r="I117" s="17" t="n">
        <v>0.77795</v>
      </c>
      <c r="J117" s="18" t="n">
        <v>0.841812</v>
      </c>
    </row>
    <row r="118" customFormat="false" ht="12.8" hidden="false" customHeight="false" outlineLevel="0" collapsed="false">
      <c r="A118" s="15" t="n">
        <v>112</v>
      </c>
      <c r="B118" s="32" t="n">
        <v>0.04</v>
      </c>
      <c r="C118" s="33" t="n">
        <v>1</v>
      </c>
      <c r="D118" s="34" t="n">
        <v>1</v>
      </c>
      <c r="E118" s="35" t="n">
        <v>0.601975</v>
      </c>
      <c r="F118" s="17" t="n">
        <v>0.601975</v>
      </c>
      <c r="G118" s="18" t="n">
        <v>0.601975</v>
      </c>
      <c r="H118" s="35" t="n">
        <v>0.806647</v>
      </c>
      <c r="I118" s="17" t="n">
        <v>0.806647</v>
      </c>
      <c r="J118" s="18" t="n">
        <v>0.872864</v>
      </c>
    </row>
    <row r="119" customFormat="false" ht="12.8" hidden="false" customHeight="false" outlineLevel="0" collapsed="false">
      <c r="A119" s="15" t="n">
        <v>113</v>
      </c>
      <c r="B119" s="32" t="n">
        <v>0.036</v>
      </c>
      <c r="C119" s="33" t="n">
        <v>1</v>
      </c>
      <c r="D119" s="34" t="n">
        <v>1</v>
      </c>
      <c r="E119" s="35" t="n">
        <v>0.623571</v>
      </c>
      <c r="F119" s="17" t="n">
        <v>0.623571</v>
      </c>
      <c r="G119" s="18" t="n">
        <v>0.623571</v>
      </c>
      <c r="H119" s="35" t="n">
        <v>0.835585</v>
      </c>
      <c r="I119" s="17" t="n">
        <v>0.835585</v>
      </c>
      <c r="J119" s="18" t="n">
        <v>0.904178</v>
      </c>
    </row>
    <row r="120" customFormat="false" ht="12.8" hidden="false" customHeight="false" outlineLevel="0" collapsed="false">
      <c r="A120" s="15" t="n">
        <v>114</v>
      </c>
      <c r="B120" s="32" t="n">
        <v>0.032</v>
      </c>
      <c r="C120" s="33" t="n">
        <v>1</v>
      </c>
      <c r="D120" s="34" t="n">
        <v>1</v>
      </c>
      <c r="E120" s="35" t="n">
        <v>0.645315</v>
      </c>
      <c r="F120" s="17" t="n">
        <v>0.645315</v>
      </c>
      <c r="G120" s="18" t="n">
        <v>0.645315</v>
      </c>
      <c r="H120" s="35" t="n">
        <v>0.864722</v>
      </c>
      <c r="I120" s="17" t="n">
        <v>0.864722</v>
      </c>
      <c r="J120" s="18" t="n">
        <v>0.935707</v>
      </c>
    </row>
    <row r="121" customFormat="false" ht="12.8" hidden="false" customHeight="false" outlineLevel="0" collapsed="false">
      <c r="A121" s="15" t="n">
        <v>115</v>
      </c>
      <c r="B121" s="32" t="n">
        <v>0.027</v>
      </c>
      <c r="C121" s="33" t="n">
        <v>1</v>
      </c>
      <c r="D121" s="34" t="n">
        <v>1</v>
      </c>
      <c r="E121" s="35" t="n">
        <v>0.66717</v>
      </c>
      <c r="F121" s="17" t="n">
        <v>0.66717</v>
      </c>
      <c r="G121" s="18" t="n">
        <v>0.66717</v>
      </c>
      <c r="H121" s="35" t="n">
        <v>0.894008</v>
      </c>
      <c r="I121" s="17" t="n">
        <v>0.894008</v>
      </c>
      <c r="J121" s="18" t="n">
        <v>0.967397</v>
      </c>
    </row>
    <row r="122" customFormat="false" ht="12.8" hidden="false" customHeight="false" outlineLevel="0" collapsed="false">
      <c r="A122" s="15" t="n">
        <v>116</v>
      </c>
      <c r="B122" s="32" t="n">
        <v>0.022</v>
      </c>
      <c r="C122" s="33" t="n">
        <v>1</v>
      </c>
      <c r="D122" s="34" t="n">
        <v>1</v>
      </c>
      <c r="E122" s="35" t="n">
        <v>0.689091</v>
      </c>
      <c r="F122" s="17" t="n">
        <v>0.689091</v>
      </c>
      <c r="G122" s="18" t="n">
        <v>0.689091</v>
      </c>
      <c r="H122" s="35" t="n">
        <v>0.923382</v>
      </c>
      <c r="I122" s="17" t="n">
        <v>0.923382</v>
      </c>
      <c r="J122" s="18" t="n">
        <v>0.999182</v>
      </c>
    </row>
    <row r="123" customFormat="false" ht="12.8" hidden="false" customHeight="false" outlineLevel="0" collapsed="false">
      <c r="A123" s="15" t="n">
        <v>117</v>
      </c>
      <c r="B123" s="32" t="n">
        <v>0.017</v>
      </c>
      <c r="C123" s="33" t="n">
        <v>1</v>
      </c>
      <c r="D123" s="34" t="n">
        <v>1</v>
      </c>
      <c r="E123" s="35" t="n">
        <v>0.711028</v>
      </c>
      <c r="F123" s="17" t="n">
        <v>0.711028</v>
      </c>
      <c r="G123" s="18" t="n">
        <v>0.711028</v>
      </c>
      <c r="H123" s="35" t="n">
        <v>0.952778</v>
      </c>
      <c r="I123" s="17" t="n">
        <v>0.952778</v>
      </c>
      <c r="J123" s="18" t="n">
        <v>1</v>
      </c>
    </row>
    <row r="124" customFormat="false" ht="12.8" hidden="false" customHeight="false" outlineLevel="0" collapsed="false">
      <c r="A124" s="15" t="n">
        <v>118</v>
      </c>
      <c r="B124" s="32" t="n">
        <v>0.012</v>
      </c>
      <c r="C124" s="33" t="n">
        <v>1</v>
      </c>
      <c r="D124" s="34" t="n">
        <v>1</v>
      </c>
      <c r="E124" s="35" t="n">
        <v>0.73292</v>
      </c>
      <c r="F124" s="17" t="n">
        <v>0.73292</v>
      </c>
      <c r="G124" s="18" t="n">
        <v>0.73292</v>
      </c>
      <c r="H124" s="35" t="n">
        <v>0.982113</v>
      </c>
      <c r="I124" s="17" t="n">
        <v>0.982113</v>
      </c>
      <c r="J124" s="18" t="n">
        <v>1</v>
      </c>
    </row>
    <row r="125" customFormat="false" ht="12.8" hidden="false" customHeight="false" outlineLevel="0" collapsed="false">
      <c r="A125" s="15" t="n">
        <v>119</v>
      </c>
      <c r="B125" s="32" t="n">
        <v>0.006</v>
      </c>
      <c r="C125" s="33" t="n">
        <v>1</v>
      </c>
      <c r="D125" s="34" t="n">
        <v>1</v>
      </c>
      <c r="E125" s="35" t="n">
        <v>0.754701</v>
      </c>
      <c r="F125" s="17" t="n">
        <v>0.754701</v>
      </c>
      <c r="G125" s="18" t="n">
        <v>0.754701</v>
      </c>
      <c r="H125" s="35" t="n">
        <v>1</v>
      </c>
      <c r="I125" s="17" t="n">
        <v>1</v>
      </c>
      <c r="J125" s="18" t="n">
        <v>1</v>
      </c>
    </row>
    <row r="126" customFormat="false" ht="12.8" hidden="false" customHeight="false" outlineLevel="0" collapsed="false">
      <c r="A126" s="15" t="n">
        <v>120</v>
      </c>
      <c r="B126" s="32" t="n">
        <v>0</v>
      </c>
      <c r="C126" s="33" t="n">
        <v>1</v>
      </c>
      <c r="D126" s="34" t="n">
        <v>1</v>
      </c>
      <c r="E126" s="35" t="n">
        <v>0.776292</v>
      </c>
      <c r="F126" s="17" t="n">
        <v>0.776292</v>
      </c>
      <c r="G126" s="18" t="n">
        <v>0.776292</v>
      </c>
      <c r="H126" s="35" t="n">
        <v>1</v>
      </c>
      <c r="I126" s="17" t="n">
        <v>1</v>
      </c>
      <c r="J126" s="18" t="n">
        <v>1</v>
      </c>
    </row>
    <row r="127" customFormat="false" ht="12.8" hidden="false" customHeight="false" outlineLevel="0" collapsed="false">
      <c r="A127" s="19" t="n">
        <v>121</v>
      </c>
      <c r="B127" s="36" t="n">
        <v>0</v>
      </c>
      <c r="C127" s="37" t="n">
        <v>1</v>
      </c>
      <c r="D127" s="38" t="n">
        <v>1</v>
      </c>
      <c r="E127" s="39" t="n">
        <v>1</v>
      </c>
      <c r="F127" s="22" t="n">
        <v>1</v>
      </c>
      <c r="G127" s="23" t="n">
        <v>1</v>
      </c>
      <c r="H127" s="39" t="n">
        <v>1</v>
      </c>
      <c r="I127" s="22" t="n">
        <v>1</v>
      </c>
      <c r="J127" s="23" t="n">
        <v>1</v>
      </c>
    </row>
  </sheetData>
  <mergeCells count="7">
    <mergeCell ref="A1:J1"/>
    <mergeCell ref="A4:A5"/>
    <mergeCell ref="B4:B5"/>
    <mergeCell ref="C4:C5"/>
    <mergeCell ref="D4:D5"/>
    <mergeCell ref="E4:G4"/>
    <mergeCell ref="H4:J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2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6" activeCellId="0" sqref="D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.45"/>
    <col collapsed="false" customWidth="true" hidden="false" outlineLevel="0" max="2" min="2" style="1" width="11.95"/>
    <col collapsed="false" customWidth="true" hidden="false" outlineLevel="0" max="3" min="3" style="1" width="13.43"/>
    <col collapsed="false" customWidth="true" hidden="false" outlineLevel="0" max="4" min="4" style="1" width="12.5"/>
    <col collapsed="false" customWidth="false" hidden="false" outlineLevel="0" max="7" min="5" style="1" width="11.52"/>
    <col collapsed="false" customWidth="true" hidden="false" outlineLevel="0" max="10" min="8" style="1" width="14.54"/>
  </cols>
  <sheetData>
    <row r="1" customFormat="false" ht="29.15" hidden="false" customHeight="false" outlineLevel="0" collapsed="false">
      <c r="A1" s="2" t="s">
        <v>35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12.8" hidden="false" customHeight="false" outlineLevel="0" collapsed="false">
      <c r="E2" s="3"/>
      <c r="F2" s="0"/>
      <c r="H2" s="3"/>
    </row>
    <row r="3" customFormat="false" ht="12.8" hidden="false" customHeight="false" outlineLevel="0" collapsed="false">
      <c r="E3" s="3"/>
      <c r="F3" s="0"/>
      <c r="H3" s="3"/>
    </row>
    <row r="4" customFormat="false" ht="12.8" hidden="false" customHeight="true" outlineLevel="0" collapsed="false">
      <c r="A4" s="24" t="s">
        <v>1</v>
      </c>
      <c r="B4" s="24" t="s">
        <v>24</v>
      </c>
      <c r="C4" s="24" t="s">
        <v>25</v>
      </c>
      <c r="D4" s="24" t="s">
        <v>26</v>
      </c>
      <c r="E4" s="25" t="s">
        <v>27</v>
      </c>
      <c r="F4" s="25"/>
      <c r="G4" s="25"/>
      <c r="H4" s="25" t="s">
        <v>28</v>
      </c>
      <c r="I4" s="25"/>
      <c r="J4" s="25"/>
    </row>
    <row r="5" s="9" customFormat="true" ht="23.05" hidden="false" customHeight="false" outlineLevel="0" collapsed="false">
      <c r="A5" s="24"/>
      <c r="B5" s="24"/>
      <c r="C5" s="24"/>
      <c r="D5" s="24"/>
      <c r="E5" s="26" t="s">
        <v>29</v>
      </c>
      <c r="F5" s="8" t="s">
        <v>30</v>
      </c>
      <c r="G5" s="27" t="s">
        <v>31</v>
      </c>
      <c r="H5" s="26" t="s">
        <v>32</v>
      </c>
      <c r="I5" s="8" t="s">
        <v>33</v>
      </c>
      <c r="J5" s="27" t="s">
        <v>34</v>
      </c>
    </row>
    <row r="6" customFormat="false" ht="12.8" hidden="false" customHeight="false" outlineLevel="0" collapsed="false">
      <c r="A6" s="10" t="n">
        <v>0</v>
      </c>
      <c r="B6" s="28" t="n">
        <v>0</v>
      </c>
      <c r="C6" s="29" t="n">
        <v>1</v>
      </c>
      <c r="D6" s="30" t="n">
        <v>1</v>
      </c>
      <c r="E6" s="31" t="n">
        <v>0.003797</v>
      </c>
      <c r="F6" s="13" t="n">
        <v>0.003797</v>
      </c>
      <c r="G6" s="14" t="n">
        <v>0.003797</v>
      </c>
      <c r="H6" s="31" t="n">
        <v>0.005088</v>
      </c>
      <c r="I6" s="13" t="n">
        <v>0.005088</v>
      </c>
      <c r="J6" s="14" t="n">
        <v>0.005506</v>
      </c>
    </row>
    <row r="7" customFormat="false" ht="12.8" hidden="false" customHeight="false" outlineLevel="0" collapsed="false">
      <c r="A7" s="15" t="n">
        <v>1</v>
      </c>
      <c r="B7" s="32" t="n">
        <v>0</v>
      </c>
      <c r="C7" s="33" t="n">
        <v>1</v>
      </c>
      <c r="D7" s="34" t="n">
        <v>1</v>
      </c>
      <c r="E7" s="35" t="n">
        <v>0.000289</v>
      </c>
      <c r="F7" s="17" t="n">
        <v>0.000289</v>
      </c>
      <c r="G7" s="18" t="n">
        <v>0.000289</v>
      </c>
      <c r="H7" s="35" t="n">
        <v>0.000387</v>
      </c>
      <c r="I7" s="17" t="n">
        <v>0.000387</v>
      </c>
      <c r="J7" s="18" t="n">
        <v>0.000419</v>
      </c>
    </row>
    <row r="8" customFormat="false" ht="12.8" hidden="false" customHeight="false" outlineLevel="0" collapsed="false">
      <c r="A8" s="15" t="n">
        <v>2</v>
      </c>
      <c r="B8" s="32" t="n">
        <v>0</v>
      </c>
      <c r="C8" s="33" t="n">
        <v>1</v>
      </c>
      <c r="D8" s="34" t="n">
        <v>1</v>
      </c>
      <c r="E8" s="35" t="n">
        <v>0.000237</v>
      </c>
      <c r="F8" s="17" t="n">
        <v>0.000237</v>
      </c>
      <c r="G8" s="18" t="n">
        <v>0.000237</v>
      </c>
      <c r="H8" s="35" t="n">
        <v>0.000318</v>
      </c>
      <c r="I8" s="17" t="n">
        <v>0.000318</v>
      </c>
      <c r="J8" s="18" t="n">
        <v>0.000344</v>
      </c>
    </row>
    <row r="9" customFormat="false" ht="12.8" hidden="false" customHeight="false" outlineLevel="0" collapsed="false">
      <c r="A9" s="15" t="n">
        <v>3</v>
      </c>
      <c r="B9" s="32" t="n">
        <v>0</v>
      </c>
      <c r="C9" s="33" t="n">
        <v>1</v>
      </c>
      <c r="D9" s="34" t="n">
        <v>1</v>
      </c>
      <c r="E9" s="35" t="n">
        <v>0.00019</v>
      </c>
      <c r="F9" s="17" t="n">
        <v>0.00019</v>
      </c>
      <c r="G9" s="18" t="n">
        <v>0.00019</v>
      </c>
      <c r="H9" s="35" t="n">
        <v>0.000255</v>
      </c>
      <c r="I9" s="17" t="n">
        <v>0.000255</v>
      </c>
      <c r="J9" s="18" t="n">
        <v>0.000276</v>
      </c>
    </row>
    <row r="10" customFormat="false" ht="12.8" hidden="false" customHeight="false" outlineLevel="0" collapsed="false">
      <c r="A10" s="15" t="n">
        <v>4</v>
      </c>
      <c r="B10" s="32" t="n">
        <v>0</v>
      </c>
      <c r="C10" s="33" t="n">
        <v>1</v>
      </c>
      <c r="D10" s="34" t="n">
        <v>1</v>
      </c>
      <c r="E10" s="35" t="n">
        <v>0.000151</v>
      </c>
      <c r="F10" s="17" t="n">
        <v>0.000151</v>
      </c>
      <c r="G10" s="18" t="n">
        <v>0.000151</v>
      </c>
      <c r="H10" s="35" t="n">
        <v>0.000202</v>
      </c>
      <c r="I10" s="17" t="n">
        <v>0.000202</v>
      </c>
      <c r="J10" s="18" t="n">
        <v>0.000219</v>
      </c>
    </row>
    <row r="11" customFormat="false" ht="12.8" hidden="false" customHeight="false" outlineLevel="0" collapsed="false">
      <c r="A11" s="15" t="n">
        <v>5</v>
      </c>
      <c r="B11" s="32" t="n">
        <v>0</v>
      </c>
      <c r="C11" s="33" t="n">
        <v>1</v>
      </c>
      <c r="D11" s="34" t="n">
        <v>1</v>
      </c>
      <c r="E11" s="35" t="n">
        <v>0.000122</v>
      </c>
      <c r="F11" s="17" t="n">
        <v>0.000122</v>
      </c>
      <c r="G11" s="18" t="n">
        <v>0.000122</v>
      </c>
      <c r="H11" s="35" t="n">
        <v>0.000163</v>
      </c>
      <c r="I11" s="17" t="n">
        <v>0.000163</v>
      </c>
      <c r="J11" s="18" t="n">
        <v>0.000177</v>
      </c>
    </row>
    <row r="12" customFormat="false" ht="12.8" hidden="false" customHeight="false" outlineLevel="0" collapsed="false">
      <c r="A12" s="15" t="n">
        <v>6</v>
      </c>
      <c r="B12" s="32" t="n">
        <v>0</v>
      </c>
      <c r="C12" s="33" t="n">
        <v>1</v>
      </c>
      <c r="D12" s="34" t="n">
        <v>1</v>
      </c>
      <c r="E12" s="35" t="n">
        <v>0.0001</v>
      </c>
      <c r="F12" s="17" t="n">
        <v>0.0001</v>
      </c>
      <c r="G12" s="18" t="n">
        <v>0.0001</v>
      </c>
      <c r="H12" s="35" t="n">
        <v>0.000134</v>
      </c>
      <c r="I12" s="17" t="n">
        <v>0.000134</v>
      </c>
      <c r="J12" s="18" t="n">
        <v>0.000145</v>
      </c>
    </row>
    <row r="13" customFormat="false" ht="12.8" hidden="false" customHeight="false" outlineLevel="0" collapsed="false">
      <c r="A13" s="15" t="n">
        <v>7</v>
      </c>
      <c r="B13" s="32" t="n">
        <v>0</v>
      </c>
      <c r="C13" s="33" t="n">
        <v>1</v>
      </c>
      <c r="D13" s="34" t="n">
        <v>1</v>
      </c>
      <c r="E13" s="35" t="n">
        <v>8.6E-005</v>
      </c>
      <c r="F13" s="17" t="n">
        <v>8.6E-005</v>
      </c>
      <c r="G13" s="18" t="n">
        <v>8.6E-005</v>
      </c>
      <c r="H13" s="35" t="n">
        <v>0.000115</v>
      </c>
      <c r="I13" s="17" t="n">
        <v>0.000115</v>
      </c>
      <c r="J13" s="18" t="n">
        <v>0.000125</v>
      </c>
    </row>
    <row r="14" customFormat="false" ht="12.8" hidden="false" customHeight="false" outlineLevel="0" collapsed="false">
      <c r="A14" s="15" t="n">
        <v>8</v>
      </c>
      <c r="B14" s="32" t="n">
        <v>0</v>
      </c>
      <c r="C14" s="33" t="n">
        <v>1.003</v>
      </c>
      <c r="D14" s="34" t="n">
        <v>1</v>
      </c>
      <c r="E14" s="35" t="n">
        <v>7.8E-005</v>
      </c>
      <c r="F14" s="17" t="n">
        <v>7.8E-005</v>
      </c>
      <c r="G14" s="18" t="n">
        <v>7.8E-005</v>
      </c>
      <c r="H14" s="35" t="n">
        <v>0.000105</v>
      </c>
      <c r="I14" s="17" t="n">
        <v>0.000105</v>
      </c>
      <c r="J14" s="18" t="n">
        <v>0.000113</v>
      </c>
    </row>
    <row r="15" customFormat="false" ht="12.8" hidden="false" customHeight="false" outlineLevel="0" collapsed="false">
      <c r="A15" s="15" t="n">
        <v>9</v>
      </c>
      <c r="B15" s="32" t="n">
        <v>0</v>
      </c>
      <c r="C15" s="33" t="n">
        <v>1.015</v>
      </c>
      <c r="D15" s="34" t="n">
        <v>1</v>
      </c>
      <c r="E15" s="35" t="n">
        <v>7.4E-005</v>
      </c>
      <c r="F15" s="17" t="n">
        <v>7.4E-005</v>
      </c>
      <c r="G15" s="18" t="n">
        <v>7.5E-005</v>
      </c>
      <c r="H15" s="35" t="n">
        <v>9.9E-005</v>
      </c>
      <c r="I15" s="17" t="n">
        <v>9.9E-005</v>
      </c>
      <c r="J15" s="18" t="n">
        <v>0.000109</v>
      </c>
    </row>
    <row r="16" customFormat="false" ht="12.8" hidden="false" customHeight="false" outlineLevel="0" collapsed="false">
      <c r="A16" s="15" t="n">
        <v>10</v>
      </c>
      <c r="B16" s="32" t="n">
        <v>0</v>
      </c>
      <c r="C16" s="33" t="n">
        <v>1.033</v>
      </c>
      <c r="D16" s="34" t="n">
        <v>1</v>
      </c>
      <c r="E16" s="35" t="n">
        <v>7.6E-005</v>
      </c>
      <c r="F16" s="17" t="n">
        <v>7.6E-005</v>
      </c>
      <c r="G16" s="18" t="n">
        <v>7.9E-005</v>
      </c>
      <c r="H16" s="35" t="n">
        <v>0.000102</v>
      </c>
      <c r="I16" s="17" t="n">
        <v>0.000102</v>
      </c>
      <c r="J16" s="18" t="n">
        <v>0.000115</v>
      </c>
    </row>
    <row r="17" customFormat="false" ht="12.8" hidden="false" customHeight="false" outlineLevel="0" collapsed="false">
      <c r="A17" s="15" t="n">
        <v>11</v>
      </c>
      <c r="B17" s="32" t="n">
        <v>0</v>
      </c>
      <c r="C17" s="33" t="n">
        <v>1.058</v>
      </c>
      <c r="D17" s="34" t="n">
        <v>1</v>
      </c>
      <c r="E17" s="35" t="n">
        <v>8.3E-005</v>
      </c>
      <c r="F17" s="17" t="n">
        <v>8.3E-005</v>
      </c>
      <c r="G17" s="18" t="n">
        <v>8.8E-005</v>
      </c>
      <c r="H17" s="35" t="n">
        <v>0.000111</v>
      </c>
      <c r="I17" s="17" t="n">
        <v>0.000111</v>
      </c>
      <c r="J17" s="18" t="n">
        <v>0.000128</v>
      </c>
    </row>
    <row r="18" customFormat="false" ht="12.8" hidden="false" customHeight="false" outlineLevel="0" collapsed="false">
      <c r="A18" s="15" t="n">
        <v>12</v>
      </c>
      <c r="B18" s="32" t="n">
        <v>0</v>
      </c>
      <c r="C18" s="33" t="n">
        <v>1.088</v>
      </c>
      <c r="D18" s="34" t="n">
        <v>1</v>
      </c>
      <c r="E18" s="35" t="n">
        <v>9.5E-005</v>
      </c>
      <c r="F18" s="17" t="n">
        <v>9.5E-005</v>
      </c>
      <c r="G18" s="18" t="n">
        <v>0.000103</v>
      </c>
      <c r="H18" s="35" t="n">
        <v>0.000127</v>
      </c>
      <c r="I18" s="17" t="n">
        <v>0.000127</v>
      </c>
      <c r="J18" s="18" t="n">
        <v>0.000149</v>
      </c>
    </row>
    <row r="19" customFormat="false" ht="12.8" hidden="false" customHeight="false" outlineLevel="0" collapsed="false">
      <c r="A19" s="15" t="n">
        <v>13</v>
      </c>
      <c r="B19" s="32" t="n">
        <v>0</v>
      </c>
      <c r="C19" s="33" t="n">
        <v>1.123</v>
      </c>
      <c r="D19" s="34" t="n">
        <v>1</v>
      </c>
      <c r="E19" s="35" t="n">
        <v>0.000114</v>
      </c>
      <c r="F19" s="17" t="n">
        <v>0.000114</v>
      </c>
      <c r="G19" s="18" t="n">
        <v>0.000128</v>
      </c>
      <c r="H19" s="35" t="n">
        <v>0.000153</v>
      </c>
      <c r="I19" s="17" t="n">
        <v>0.000153</v>
      </c>
      <c r="J19" s="18" t="n">
        <v>0.000186</v>
      </c>
    </row>
    <row r="20" customFormat="false" ht="12.8" hidden="false" customHeight="false" outlineLevel="0" collapsed="false">
      <c r="A20" s="15" t="n">
        <v>14</v>
      </c>
      <c r="B20" s="32" t="n">
        <v>0</v>
      </c>
      <c r="C20" s="33" t="n">
        <v>1.162</v>
      </c>
      <c r="D20" s="34" t="n">
        <v>1</v>
      </c>
      <c r="E20" s="35" t="n">
        <v>0.00014</v>
      </c>
      <c r="F20" s="17" t="n">
        <v>0.00014</v>
      </c>
      <c r="G20" s="18" t="n">
        <v>0.000163</v>
      </c>
      <c r="H20" s="35" t="n">
        <v>0.000188</v>
      </c>
      <c r="I20" s="17" t="n">
        <v>0.000188</v>
      </c>
      <c r="J20" s="18" t="n">
        <v>0.000236</v>
      </c>
    </row>
    <row r="21" customFormat="false" ht="12.8" hidden="false" customHeight="false" outlineLevel="0" collapsed="false">
      <c r="A21" s="15" t="n">
        <v>15</v>
      </c>
      <c r="B21" s="32" t="n">
        <v>0.047</v>
      </c>
      <c r="C21" s="33" t="n">
        <v>1.203</v>
      </c>
      <c r="D21" s="34" t="n">
        <v>0.990549</v>
      </c>
      <c r="E21" s="35" t="n">
        <v>0.00017</v>
      </c>
      <c r="F21" s="17" t="n">
        <v>0.000168</v>
      </c>
      <c r="G21" s="18" t="n">
        <v>0.000203</v>
      </c>
      <c r="H21" s="35" t="n">
        <v>0.000228</v>
      </c>
      <c r="I21" s="17" t="n">
        <v>0.000228</v>
      </c>
      <c r="J21" s="18" t="n">
        <v>0.000294</v>
      </c>
    </row>
    <row r="22" customFormat="false" ht="12.8" hidden="false" customHeight="false" outlineLevel="0" collapsed="false">
      <c r="A22" s="15" t="n">
        <v>16</v>
      </c>
      <c r="B22" s="32" t="n">
        <v>0.102</v>
      </c>
      <c r="C22" s="33" t="n">
        <v>1.242</v>
      </c>
      <c r="D22" s="34" t="n">
        <v>0.975911</v>
      </c>
      <c r="E22" s="35" t="n">
        <v>0.000202</v>
      </c>
      <c r="F22" s="17" t="n">
        <v>0.000197</v>
      </c>
      <c r="G22" s="18" t="n">
        <v>0.000245</v>
      </c>
      <c r="H22" s="35" t="n">
        <v>0.000271</v>
      </c>
      <c r="I22" s="17" t="n">
        <v>0.000271</v>
      </c>
      <c r="J22" s="18" t="n">
        <v>0.000355</v>
      </c>
    </row>
    <row r="23" customFormat="false" ht="12.8" hidden="false" customHeight="false" outlineLevel="0" collapsed="false">
      <c r="A23" s="15" t="n">
        <v>17</v>
      </c>
      <c r="B23" s="32" t="n">
        <v>0.149</v>
      </c>
      <c r="C23" s="33" t="n">
        <v>1.279</v>
      </c>
      <c r="D23" s="34" t="n">
        <v>0.960088</v>
      </c>
      <c r="E23" s="35" t="n">
        <v>0.000231</v>
      </c>
      <c r="F23" s="17" t="n">
        <v>0.000222</v>
      </c>
      <c r="G23" s="18" t="n">
        <v>0.000284</v>
      </c>
      <c r="H23" s="35" t="n">
        <v>0.00031</v>
      </c>
      <c r="I23" s="17" t="n">
        <v>0.00031</v>
      </c>
      <c r="J23" s="18" t="n">
        <v>0.000412</v>
      </c>
    </row>
    <row r="24" customFormat="false" ht="12.8" hidden="false" customHeight="false" outlineLevel="0" collapsed="false">
      <c r="A24" s="15" t="n">
        <v>18</v>
      </c>
      <c r="B24" s="32" t="n">
        <v>0.188</v>
      </c>
      <c r="C24" s="33" t="n">
        <v>1.31</v>
      </c>
      <c r="D24" s="34" t="n">
        <v>0.94493</v>
      </c>
      <c r="E24" s="35" t="n">
        <v>0.000242</v>
      </c>
      <c r="F24" s="17" t="n">
        <v>0.000229</v>
      </c>
      <c r="G24" s="18" t="n">
        <v>0.0003</v>
      </c>
      <c r="H24" s="35" t="n">
        <v>0.000324</v>
      </c>
      <c r="I24" s="17" t="n">
        <v>0.000324</v>
      </c>
      <c r="J24" s="18" t="n">
        <v>0.000435</v>
      </c>
    </row>
    <row r="25" customFormat="false" ht="12.8" hidden="false" customHeight="false" outlineLevel="0" collapsed="false">
      <c r="A25" s="15" t="n">
        <v>19</v>
      </c>
      <c r="B25" s="32" t="n">
        <v>0.219</v>
      </c>
      <c r="C25" s="33" t="n">
        <v>1.334</v>
      </c>
      <c r="D25" s="34" t="n">
        <v>0.93184</v>
      </c>
      <c r="E25" s="35" t="n">
        <v>0.000246</v>
      </c>
      <c r="F25" s="17" t="n">
        <v>0.000229</v>
      </c>
      <c r="G25" s="18" t="n">
        <v>0.000306</v>
      </c>
      <c r="H25" s="35" t="n">
        <v>0.00033</v>
      </c>
      <c r="I25" s="17" t="n">
        <v>0.00033</v>
      </c>
      <c r="J25" s="18" t="n">
        <v>0.000444</v>
      </c>
    </row>
    <row r="26" customFormat="false" ht="12.8" hidden="false" customHeight="false" outlineLevel="0" collapsed="false">
      <c r="A26" s="15" t="n">
        <v>20</v>
      </c>
      <c r="B26" s="32" t="n">
        <v>0.242</v>
      </c>
      <c r="C26" s="33" t="n">
        <v>1.35</v>
      </c>
      <c r="D26" s="34" t="n">
        <v>0.921914</v>
      </c>
      <c r="E26" s="35" t="n">
        <v>0.000245</v>
      </c>
      <c r="F26" s="17" t="n">
        <v>0.000226</v>
      </c>
      <c r="G26" s="18" t="n">
        <v>0.000305</v>
      </c>
      <c r="H26" s="35" t="n">
        <v>0.000328</v>
      </c>
      <c r="I26" s="17" t="n">
        <v>0.000328</v>
      </c>
      <c r="J26" s="18" t="n">
        <v>0.000442</v>
      </c>
    </row>
    <row r="27" customFormat="false" ht="12.8" hidden="false" customHeight="false" outlineLevel="0" collapsed="false">
      <c r="A27" s="15" t="n">
        <v>21</v>
      </c>
      <c r="B27" s="32" t="n">
        <v>0.257</v>
      </c>
      <c r="C27" s="33" t="n">
        <v>1.359</v>
      </c>
      <c r="D27" s="34" t="n">
        <v>0.91553</v>
      </c>
      <c r="E27" s="35" t="n">
        <v>0.00024</v>
      </c>
      <c r="F27" s="17" t="n">
        <v>0.00022</v>
      </c>
      <c r="G27" s="18" t="n">
        <v>0.000299</v>
      </c>
      <c r="H27" s="35" t="n">
        <v>0.000322</v>
      </c>
      <c r="I27" s="17" t="n">
        <v>0.000319</v>
      </c>
      <c r="J27" s="18" t="n">
        <v>0.000434</v>
      </c>
    </row>
    <row r="28" customFormat="false" ht="12.8" hidden="false" customHeight="false" outlineLevel="0" collapsed="false">
      <c r="A28" s="15" t="n">
        <v>22</v>
      </c>
      <c r="B28" s="32" t="n">
        <v>0.265</v>
      </c>
      <c r="C28" s="33" t="n">
        <v>1.365</v>
      </c>
      <c r="D28" s="34" t="n">
        <v>0.911806</v>
      </c>
      <c r="E28" s="35" t="n">
        <v>0.000234</v>
      </c>
      <c r="F28" s="17" t="n">
        <v>0.000213</v>
      </c>
      <c r="G28" s="18" t="n">
        <v>0.000291</v>
      </c>
      <c r="H28" s="35" t="n">
        <v>0.000314</v>
      </c>
      <c r="I28" s="17" t="n">
        <v>0.000309</v>
      </c>
      <c r="J28" s="18" t="n">
        <v>0.000422</v>
      </c>
    </row>
    <row r="29" customFormat="false" ht="12.8" hidden="false" customHeight="false" outlineLevel="0" collapsed="false">
      <c r="A29" s="15" t="n">
        <v>23</v>
      </c>
      <c r="B29" s="32" t="n">
        <v>0.266</v>
      </c>
      <c r="C29" s="33" t="n">
        <v>1.372</v>
      </c>
      <c r="D29" s="34" t="n">
        <v>0.909958</v>
      </c>
      <c r="E29" s="35" t="n">
        <v>0.000227</v>
      </c>
      <c r="F29" s="17" t="n">
        <v>0.000207</v>
      </c>
      <c r="G29" s="18" t="n">
        <v>0.000283</v>
      </c>
      <c r="H29" s="35" t="n">
        <v>0.000304</v>
      </c>
      <c r="I29" s="17" t="n">
        <v>0.0003</v>
      </c>
      <c r="J29" s="18" t="n">
        <v>0.00041</v>
      </c>
    </row>
    <row r="30" customFormat="false" ht="12.8" hidden="false" customHeight="false" outlineLevel="0" collapsed="false">
      <c r="A30" s="15" t="n">
        <v>24</v>
      </c>
      <c r="B30" s="32" t="n">
        <v>0.262</v>
      </c>
      <c r="C30" s="33" t="n">
        <v>1.388</v>
      </c>
      <c r="D30" s="34" t="n">
        <v>0.907724</v>
      </c>
      <c r="E30" s="35" t="n">
        <v>0.000222</v>
      </c>
      <c r="F30" s="17" t="n">
        <v>0.000202</v>
      </c>
      <c r="G30" s="18" t="n">
        <v>0.00028</v>
      </c>
      <c r="H30" s="35" t="n">
        <v>0.000297</v>
      </c>
      <c r="I30" s="17" t="n">
        <v>0.000293</v>
      </c>
      <c r="J30" s="18" t="n">
        <v>0.000406</v>
      </c>
    </row>
    <row r="31" customFormat="false" ht="12.8" hidden="false" customHeight="false" outlineLevel="0" collapsed="false">
      <c r="A31" s="15" t="n">
        <v>25</v>
      </c>
      <c r="B31" s="32" t="n">
        <v>0.255</v>
      </c>
      <c r="C31" s="33" t="n">
        <v>1.418</v>
      </c>
      <c r="D31" s="34" t="n">
        <v>0.903677</v>
      </c>
      <c r="E31" s="35" t="n">
        <v>0.000219</v>
      </c>
      <c r="F31" s="17" t="n">
        <v>0.000198</v>
      </c>
      <c r="G31" s="18" t="n">
        <v>0.000281</v>
      </c>
      <c r="H31" s="35" t="n">
        <v>0.000293</v>
      </c>
      <c r="I31" s="17" t="n">
        <v>0.000287</v>
      </c>
      <c r="J31" s="18" t="n">
        <v>0.000407</v>
      </c>
    </row>
    <row r="32" customFormat="false" ht="12.8" hidden="false" customHeight="false" outlineLevel="0" collapsed="false">
      <c r="A32" s="15" t="n">
        <v>26</v>
      </c>
      <c r="B32" s="32" t="n">
        <v>0.247</v>
      </c>
      <c r="C32" s="33" t="n">
        <v>1.47</v>
      </c>
      <c r="D32" s="34" t="n">
        <v>0.895985</v>
      </c>
      <c r="E32" s="35" t="n">
        <v>0.000218</v>
      </c>
      <c r="F32" s="17" t="n">
        <v>0.000195</v>
      </c>
      <c r="G32" s="18" t="n">
        <v>0.000287</v>
      </c>
      <c r="H32" s="35" t="n">
        <v>0.000292</v>
      </c>
      <c r="I32" s="17" t="n">
        <v>0.000283</v>
      </c>
      <c r="J32" s="18" t="n">
        <v>0.000416</v>
      </c>
    </row>
    <row r="33" customFormat="false" ht="12.8" hidden="false" customHeight="false" outlineLevel="0" collapsed="false">
      <c r="A33" s="15" t="n">
        <v>27</v>
      </c>
      <c r="B33" s="32" t="n">
        <v>0.237</v>
      </c>
      <c r="C33" s="33" t="n">
        <v>1.544</v>
      </c>
      <c r="D33" s="34" t="n">
        <v>0.885796</v>
      </c>
      <c r="E33" s="35" t="n">
        <v>0.000218</v>
      </c>
      <c r="F33" s="17" t="n">
        <v>0.000193</v>
      </c>
      <c r="G33" s="18" t="n">
        <v>0.000298</v>
      </c>
      <c r="H33" s="35" t="n">
        <v>0.000292</v>
      </c>
      <c r="I33" s="17" t="n">
        <v>0.00028</v>
      </c>
      <c r="J33" s="18" t="n">
        <v>0.000432</v>
      </c>
    </row>
    <row r="34" customFormat="false" ht="12.8" hidden="false" customHeight="false" outlineLevel="0" collapsed="false">
      <c r="A34" s="15" t="n">
        <v>28</v>
      </c>
      <c r="B34" s="32" t="n">
        <v>0.229</v>
      </c>
      <c r="C34" s="33" t="n">
        <v>1.642</v>
      </c>
      <c r="D34" s="34" t="n">
        <v>0.871826</v>
      </c>
      <c r="E34" s="35" t="n">
        <v>0.000221</v>
      </c>
      <c r="F34" s="17" t="n">
        <v>0.000193</v>
      </c>
      <c r="G34" s="18" t="n">
        <v>0.000316</v>
      </c>
      <c r="H34" s="35" t="n">
        <v>0.000296</v>
      </c>
      <c r="I34" s="17" t="n">
        <v>0.00028</v>
      </c>
      <c r="J34" s="18" t="n">
        <v>0.000458</v>
      </c>
    </row>
    <row r="35" customFormat="false" ht="12.8" hidden="false" customHeight="false" outlineLevel="0" collapsed="false">
      <c r="A35" s="15" t="n">
        <v>29</v>
      </c>
      <c r="B35" s="32" t="n">
        <v>0.223</v>
      </c>
      <c r="C35" s="33" t="n">
        <v>1.757</v>
      </c>
      <c r="D35" s="34" t="n">
        <v>0.85557</v>
      </c>
      <c r="E35" s="35" t="n">
        <v>0.000225</v>
      </c>
      <c r="F35" s="17" t="n">
        <v>0.000193</v>
      </c>
      <c r="G35" s="18" t="n">
        <v>0.000338</v>
      </c>
      <c r="H35" s="35" t="n">
        <v>0.000302</v>
      </c>
      <c r="I35" s="17" t="n">
        <v>0.00028</v>
      </c>
      <c r="J35" s="18" t="n">
        <v>0.00049</v>
      </c>
    </row>
    <row r="36" customFormat="false" ht="12.8" hidden="false" customHeight="false" outlineLevel="0" collapsed="false">
      <c r="A36" s="15" t="n">
        <v>30</v>
      </c>
      <c r="B36" s="32" t="n">
        <v>0.219</v>
      </c>
      <c r="C36" s="33" t="n">
        <v>1.88</v>
      </c>
      <c r="D36" s="34" t="n">
        <v>0.83842</v>
      </c>
      <c r="E36" s="35" t="n">
        <v>0.000232</v>
      </c>
      <c r="F36" s="17" t="n">
        <v>0.000195</v>
      </c>
      <c r="G36" s="18" t="n">
        <v>0.000366</v>
      </c>
      <c r="H36" s="35" t="n">
        <v>0.000311</v>
      </c>
      <c r="I36" s="17" t="n">
        <v>0.000283</v>
      </c>
      <c r="J36" s="18" t="n">
        <v>0.000531</v>
      </c>
    </row>
    <row r="37" customFormat="false" ht="12.8" hidden="false" customHeight="false" outlineLevel="0" collapsed="false">
      <c r="A37" s="15" t="n">
        <v>31</v>
      </c>
      <c r="B37" s="32" t="n">
        <v>0.217</v>
      </c>
      <c r="C37" s="33" t="n">
        <v>2.003</v>
      </c>
      <c r="D37" s="34" t="n">
        <v>0.821253</v>
      </c>
      <c r="E37" s="35" t="n">
        <v>0.000244</v>
      </c>
      <c r="F37" s="17" t="n">
        <v>0.0002</v>
      </c>
      <c r="G37" s="18" t="n">
        <v>0.000401</v>
      </c>
      <c r="H37" s="35" t="n">
        <v>0.000327</v>
      </c>
      <c r="I37" s="17" t="n">
        <v>0.00029</v>
      </c>
      <c r="J37" s="18" t="n">
        <v>0.000581</v>
      </c>
    </row>
    <row r="38" customFormat="false" ht="12.8" hidden="false" customHeight="false" outlineLevel="0" collapsed="false">
      <c r="A38" s="15" t="n">
        <v>32</v>
      </c>
      <c r="B38" s="32" t="n">
        <v>0.217</v>
      </c>
      <c r="C38" s="33" t="n">
        <v>2.116</v>
      </c>
      <c r="D38" s="34" t="n">
        <v>0.805041</v>
      </c>
      <c r="E38" s="35" t="n">
        <v>0.000262</v>
      </c>
      <c r="F38" s="17" t="n">
        <v>0.000211</v>
      </c>
      <c r="G38" s="18" t="n">
        <v>0.000446</v>
      </c>
      <c r="H38" s="35" t="n">
        <v>0.000351</v>
      </c>
      <c r="I38" s="17" t="n">
        <v>0.000306</v>
      </c>
      <c r="J38" s="18" t="n">
        <v>0.000647</v>
      </c>
    </row>
    <row r="39" customFormat="false" ht="12.8" hidden="false" customHeight="false" outlineLevel="0" collapsed="false">
      <c r="A39" s="15" t="n">
        <v>33</v>
      </c>
      <c r="B39" s="32" t="n">
        <v>0.219</v>
      </c>
      <c r="C39" s="33" t="n">
        <v>2.211</v>
      </c>
      <c r="D39" s="34" t="n">
        <v>0.790383</v>
      </c>
      <c r="E39" s="35" t="n">
        <v>0.000288</v>
      </c>
      <c r="F39" s="17" t="n">
        <v>0.000228</v>
      </c>
      <c r="G39" s="18" t="n">
        <v>0.000503</v>
      </c>
      <c r="H39" s="35" t="n">
        <v>0.000386</v>
      </c>
      <c r="I39" s="17" t="n">
        <v>0.000331</v>
      </c>
      <c r="J39" s="18" t="n">
        <v>0.000729</v>
      </c>
    </row>
    <row r="40" customFormat="false" ht="12.8" hidden="false" customHeight="false" outlineLevel="0" collapsed="false">
      <c r="A40" s="15" t="n">
        <v>34</v>
      </c>
      <c r="B40" s="32" t="n">
        <v>0.222</v>
      </c>
      <c r="C40" s="33" t="n">
        <v>2.286</v>
      </c>
      <c r="D40" s="34" t="n">
        <v>0.777912</v>
      </c>
      <c r="E40" s="35" t="n">
        <v>0.000323</v>
      </c>
      <c r="F40" s="17" t="n">
        <v>0.000251</v>
      </c>
      <c r="G40" s="18" t="n">
        <v>0.000574</v>
      </c>
      <c r="H40" s="35" t="n">
        <v>0.000433</v>
      </c>
      <c r="I40" s="17" t="n">
        <v>0.000364</v>
      </c>
      <c r="J40" s="18" t="n">
        <v>0.000832</v>
      </c>
    </row>
    <row r="41" customFormat="false" ht="12.8" hidden="false" customHeight="false" outlineLevel="0" collapsed="false">
      <c r="A41" s="15" t="n">
        <v>35</v>
      </c>
      <c r="B41" s="32" t="n">
        <v>0.226</v>
      </c>
      <c r="C41" s="33" t="n">
        <v>2.34</v>
      </c>
      <c r="D41" s="34" t="n">
        <v>0.767554</v>
      </c>
      <c r="E41" s="35" t="n">
        <v>0.000366</v>
      </c>
      <c r="F41" s="17" t="n">
        <v>0.000281</v>
      </c>
      <c r="G41" s="18" t="n">
        <v>0.000657</v>
      </c>
      <c r="H41" s="35" t="n">
        <v>0.00049</v>
      </c>
      <c r="I41" s="17" t="n">
        <v>0.000407</v>
      </c>
      <c r="J41" s="18" t="n">
        <v>0.000953</v>
      </c>
    </row>
    <row r="42" customFormat="false" ht="12.8" hidden="false" customHeight="false" outlineLevel="0" collapsed="false">
      <c r="A42" s="15" t="n">
        <v>36</v>
      </c>
      <c r="B42" s="32" t="n">
        <v>0.231</v>
      </c>
      <c r="C42" s="33" t="n">
        <v>2.377</v>
      </c>
      <c r="D42" s="34" t="n">
        <v>0.758675</v>
      </c>
      <c r="E42" s="35" t="n">
        <v>0.000414</v>
      </c>
      <c r="F42" s="17" t="n">
        <v>0.000314</v>
      </c>
      <c r="G42" s="18" t="n">
        <v>0.000747</v>
      </c>
      <c r="H42" s="35" t="n">
        <v>0.000555</v>
      </c>
      <c r="I42" s="17" t="n">
        <v>0.000455</v>
      </c>
      <c r="J42" s="18" t="n">
        <v>0.001083</v>
      </c>
    </row>
    <row r="43" customFormat="false" ht="12.8" hidden="false" customHeight="false" outlineLevel="0" collapsed="false">
      <c r="A43" s="15" t="n">
        <v>37</v>
      </c>
      <c r="B43" s="32" t="n">
        <v>0.237</v>
      </c>
      <c r="C43" s="33" t="n">
        <v>2.4</v>
      </c>
      <c r="D43" s="34" t="n">
        <v>0.750863</v>
      </c>
      <c r="E43" s="35" t="n">
        <v>0.000466</v>
      </c>
      <c r="F43" s="17" t="n">
        <v>0.00035</v>
      </c>
      <c r="G43" s="18" t="n">
        <v>0.00084</v>
      </c>
      <c r="H43" s="35" t="n">
        <v>0.000624</v>
      </c>
      <c r="I43" s="17" t="n">
        <v>0.000508</v>
      </c>
      <c r="J43" s="18" t="n">
        <v>0.001218</v>
      </c>
    </row>
    <row r="44" customFormat="false" ht="12.8" hidden="false" customHeight="false" outlineLevel="0" collapsed="false">
      <c r="A44" s="15" t="n">
        <v>38</v>
      </c>
      <c r="B44" s="32" t="n">
        <v>0.242</v>
      </c>
      <c r="C44" s="33" t="n">
        <v>2.412</v>
      </c>
      <c r="D44" s="34" t="n">
        <v>0.745321</v>
      </c>
      <c r="E44" s="35" t="n">
        <v>0.000523</v>
      </c>
      <c r="F44" s="17" t="n">
        <v>0.00039</v>
      </c>
      <c r="G44" s="18" t="n">
        <v>0.00094</v>
      </c>
      <c r="H44" s="35" t="n">
        <v>0.000701</v>
      </c>
      <c r="I44" s="17" t="n">
        <v>0.000566</v>
      </c>
      <c r="J44" s="18" t="n">
        <v>0.001363</v>
      </c>
    </row>
    <row r="45" customFormat="false" ht="12.8" hidden="false" customHeight="false" outlineLevel="0" collapsed="false">
      <c r="A45" s="15" t="n">
        <v>39</v>
      </c>
      <c r="B45" s="32" t="n">
        <v>0.248</v>
      </c>
      <c r="C45" s="33" t="n">
        <v>2.417</v>
      </c>
      <c r="D45" s="34" t="n">
        <v>0.739965</v>
      </c>
      <c r="E45" s="35" t="n">
        <v>0.000584</v>
      </c>
      <c r="F45" s="17" t="n">
        <v>0.000432</v>
      </c>
      <c r="G45" s="18" t="n">
        <v>0.001044</v>
      </c>
      <c r="H45" s="35" t="n">
        <v>0.000783</v>
      </c>
      <c r="I45" s="17" t="n">
        <v>0.000626</v>
      </c>
      <c r="J45" s="18" t="n">
        <v>0.001514</v>
      </c>
    </row>
    <row r="46" customFormat="false" ht="12.8" hidden="false" customHeight="false" outlineLevel="0" collapsed="false">
      <c r="A46" s="15" t="n">
        <v>40</v>
      </c>
      <c r="B46" s="32" t="n">
        <v>0.253</v>
      </c>
      <c r="C46" s="33" t="n">
        <v>2.417</v>
      </c>
      <c r="D46" s="34" t="n">
        <v>0.736105</v>
      </c>
      <c r="E46" s="35" t="n">
        <v>0.000651</v>
      </c>
      <c r="F46" s="17" t="n">
        <v>0.000479</v>
      </c>
      <c r="G46" s="18" t="n">
        <v>0.001158</v>
      </c>
      <c r="H46" s="35" t="n">
        <v>0.000872</v>
      </c>
      <c r="I46" s="17" t="n">
        <v>0.000695</v>
      </c>
      <c r="J46" s="18" t="n">
        <v>0.001679</v>
      </c>
    </row>
    <row r="47" customFormat="false" ht="12.8" hidden="false" customHeight="false" outlineLevel="0" collapsed="false">
      <c r="A47" s="15" t="n">
        <v>41</v>
      </c>
      <c r="B47" s="32" t="n">
        <v>0.257</v>
      </c>
      <c r="C47" s="33" t="n">
        <v>2.414</v>
      </c>
      <c r="D47" s="34" t="n">
        <v>0.733462</v>
      </c>
      <c r="E47" s="35" t="n">
        <v>0.000725</v>
      </c>
      <c r="F47" s="17" t="n">
        <v>0.000532</v>
      </c>
      <c r="G47" s="18" t="n">
        <v>0.001284</v>
      </c>
      <c r="H47" s="35" t="n">
        <v>0.000972</v>
      </c>
      <c r="I47" s="17" t="n">
        <v>0.000771</v>
      </c>
      <c r="J47" s="18" t="n">
        <v>0.001862</v>
      </c>
    </row>
    <row r="48" customFormat="false" ht="12.8" hidden="false" customHeight="false" outlineLevel="0" collapsed="false">
      <c r="A48" s="15" t="n">
        <v>42</v>
      </c>
      <c r="B48" s="32" t="n">
        <v>0.26</v>
      </c>
      <c r="C48" s="33" t="n">
        <v>2.411</v>
      </c>
      <c r="D48" s="34" t="n">
        <v>0.731604</v>
      </c>
      <c r="E48" s="35" t="n">
        <v>0.000809</v>
      </c>
      <c r="F48" s="17" t="n">
        <v>0.000592</v>
      </c>
      <c r="G48" s="18" t="n">
        <v>0.001427</v>
      </c>
      <c r="H48" s="35" t="n">
        <v>0.001084</v>
      </c>
      <c r="I48" s="17" t="n">
        <v>0.000858</v>
      </c>
      <c r="J48" s="18" t="n">
        <v>0.002069</v>
      </c>
    </row>
    <row r="49" customFormat="false" ht="12.8" hidden="false" customHeight="false" outlineLevel="0" collapsed="false">
      <c r="A49" s="15" t="n">
        <v>43</v>
      </c>
      <c r="B49" s="32" t="n">
        <v>0.262</v>
      </c>
      <c r="C49" s="33" t="n">
        <v>2.407</v>
      </c>
      <c r="D49" s="34" t="n">
        <v>0.730656</v>
      </c>
      <c r="E49" s="35" t="n">
        <v>0.000905</v>
      </c>
      <c r="F49" s="17" t="n">
        <v>0.000661</v>
      </c>
      <c r="G49" s="18" t="n">
        <v>0.001592</v>
      </c>
      <c r="H49" s="35" t="n">
        <v>0.001213</v>
      </c>
      <c r="I49" s="17" t="n">
        <v>0.000958</v>
      </c>
      <c r="J49" s="18" t="n">
        <v>0.002308</v>
      </c>
    </row>
    <row r="50" customFormat="false" ht="12.8" hidden="false" customHeight="false" outlineLevel="0" collapsed="false">
      <c r="A50" s="15" t="n">
        <v>44</v>
      </c>
      <c r="B50" s="32" t="n">
        <v>0.263</v>
      </c>
      <c r="C50" s="33" t="n">
        <v>2.405</v>
      </c>
      <c r="D50" s="34" t="n">
        <v>0.730186</v>
      </c>
      <c r="E50" s="35" t="n">
        <v>0.001014</v>
      </c>
      <c r="F50" s="17" t="n">
        <v>0.00074</v>
      </c>
      <c r="G50" s="18" t="n">
        <v>0.001781</v>
      </c>
      <c r="H50" s="35" t="n">
        <v>0.001359</v>
      </c>
      <c r="I50" s="17" t="n">
        <v>0.001073</v>
      </c>
      <c r="J50" s="18" t="n">
        <v>0.002582</v>
      </c>
    </row>
    <row r="51" customFormat="false" ht="12.8" hidden="false" customHeight="false" outlineLevel="0" collapsed="false">
      <c r="A51" s="15" t="n">
        <v>45</v>
      </c>
      <c r="B51" s="32" t="n">
        <v>0.262</v>
      </c>
      <c r="C51" s="33" t="n">
        <v>2.405</v>
      </c>
      <c r="D51" s="34" t="n">
        <v>0.730935</v>
      </c>
      <c r="E51" s="35" t="n">
        <v>0.001137</v>
      </c>
      <c r="F51" s="17" t="n">
        <v>0.000831</v>
      </c>
      <c r="G51" s="18" t="n">
        <v>0.001999</v>
      </c>
      <c r="H51" s="35" t="n">
        <v>0.001524</v>
      </c>
      <c r="I51" s="17" t="n">
        <v>0.001205</v>
      </c>
      <c r="J51" s="18" t="n">
        <v>0.002899</v>
      </c>
    </row>
    <row r="52" customFormat="false" ht="12.8" hidden="false" customHeight="false" outlineLevel="0" collapsed="false">
      <c r="A52" s="15" t="n">
        <v>46</v>
      </c>
      <c r="B52" s="32" t="n">
        <v>0.259</v>
      </c>
      <c r="C52" s="33" t="n">
        <v>2.407</v>
      </c>
      <c r="D52" s="34" t="n">
        <v>0.732916</v>
      </c>
      <c r="E52" s="35" t="n">
        <v>0.001273</v>
      </c>
      <c r="F52" s="17" t="n">
        <v>0.000933</v>
      </c>
      <c r="G52" s="18" t="n">
        <v>0.002246</v>
      </c>
      <c r="H52" s="35" t="n">
        <v>0.001706</v>
      </c>
      <c r="I52" s="17" t="n">
        <v>0.001353</v>
      </c>
      <c r="J52" s="18" t="n">
        <v>0.003257</v>
      </c>
    </row>
    <row r="53" customFormat="false" ht="12.8" hidden="false" customHeight="false" outlineLevel="0" collapsed="false">
      <c r="A53" s="15" t="n">
        <v>47</v>
      </c>
      <c r="B53" s="32" t="n">
        <v>0.254</v>
      </c>
      <c r="C53" s="33" t="n">
        <v>2.412</v>
      </c>
      <c r="D53" s="34" t="n">
        <v>0.736026</v>
      </c>
      <c r="E53" s="35" t="n">
        <v>0.00142</v>
      </c>
      <c r="F53" s="17" t="n">
        <v>0.001045</v>
      </c>
      <c r="G53" s="18" t="n">
        <v>0.002521</v>
      </c>
      <c r="H53" s="35" t="n">
        <v>0.001903</v>
      </c>
      <c r="I53" s="17" t="n">
        <v>0.001515</v>
      </c>
      <c r="J53" s="18" t="n">
        <v>0.003655</v>
      </c>
    </row>
    <row r="54" customFormat="false" ht="12.8" hidden="false" customHeight="false" outlineLevel="0" collapsed="false">
      <c r="A54" s="15" t="n">
        <v>48</v>
      </c>
      <c r="B54" s="32" t="n">
        <v>0.247</v>
      </c>
      <c r="C54" s="33" t="n">
        <v>2.42</v>
      </c>
      <c r="D54" s="34" t="n">
        <v>0.740335</v>
      </c>
      <c r="E54" s="35" t="n">
        <v>0.001574</v>
      </c>
      <c r="F54" s="17" t="n">
        <v>0.001165</v>
      </c>
      <c r="G54" s="18" t="n">
        <v>0.00282</v>
      </c>
      <c r="H54" s="35" t="n">
        <v>0.002109</v>
      </c>
      <c r="I54" s="17" t="n">
        <v>0.001689</v>
      </c>
      <c r="J54" s="18" t="n">
        <v>0.004089</v>
      </c>
    </row>
    <row r="55" customFormat="false" ht="12.8" hidden="false" customHeight="false" outlineLevel="0" collapsed="false">
      <c r="A55" s="15" t="n">
        <v>49</v>
      </c>
      <c r="B55" s="32" t="n">
        <v>0.238</v>
      </c>
      <c r="C55" s="33" t="n">
        <v>2.432</v>
      </c>
      <c r="D55" s="34" t="n">
        <v>0.745814</v>
      </c>
      <c r="E55" s="35" t="n">
        <v>0.001734</v>
      </c>
      <c r="F55" s="17" t="n">
        <v>0.001293</v>
      </c>
      <c r="G55" s="18" t="n">
        <v>0.003145</v>
      </c>
      <c r="H55" s="35" t="n">
        <v>0.002324</v>
      </c>
      <c r="I55" s="17" t="n">
        <v>0.001875</v>
      </c>
      <c r="J55" s="18" t="n">
        <v>0.00456</v>
      </c>
    </row>
    <row r="56" customFormat="false" ht="12.8" hidden="false" customHeight="false" outlineLevel="0" collapsed="false">
      <c r="A56" s="15" t="n">
        <v>50</v>
      </c>
      <c r="B56" s="32" t="n">
        <v>0.229</v>
      </c>
      <c r="C56" s="33" t="n">
        <v>2.448</v>
      </c>
      <c r="D56" s="34" t="n">
        <v>0.750981</v>
      </c>
      <c r="E56" s="35" t="n">
        <v>0.0019</v>
      </c>
      <c r="F56" s="17" t="n">
        <v>0.001427</v>
      </c>
      <c r="G56" s="18" t="n">
        <v>0.003493</v>
      </c>
      <c r="H56" s="35" t="n">
        <v>0.002546</v>
      </c>
      <c r="I56" s="17" t="n">
        <v>0.002069</v>
      </c>
      <c r="J56" s="18" t="n">
        <v>0.005065</v>
      </c>
    </row>
    <row r="57" customFormat="false" ht="12.8" hidden="false" customHeight="false" outlineLevel="0" collapsed="false">
      <c r="A57" s="15" t="n">
        <v>51</v>
      </c>
      <c r="B57" s="32" t="n">
        <v>0.219</v>
      </c>
      <c r="C57" s="33" t="n">
        <v>2.468</v>
      </c>
      <c r="D57" s="34" t="n">
        <v>0.75672</v>
      </c>
      <c r="E57" s="35" t="n">
        <v>0.002076</v>
      </c>
      <c r="F57" s="17" t="n">
        <v>0.001571</v>
      </c>
      <c r="G57" s="18" t="n">
        <v>0.003877</v>
      </c>
      <c r="H57" s="35" t="n">
        <v>0.002782</v>
      </c>
      <c r="I57" s="17" t="n">
        <v>0.002278</v>
      </c>
      <c r="J57" s="18" t="n">
        <v>0.005622</v>
      </c>
    </row>
    <row r="58" customFormat="false" ht="12.8" hidden="false" customHeight="false" outlineLevel="0" collapsed="false">
      <c r="A58" s="15" t="n">
        <v>52</v>
      </c>
      <c r="B58" s="32" t="n">
        <v>0.209</v>
      </c>
      <c r="C58" s="33" t="n">
        <v>2.491</v>
      </c>
      <c r="D58" s="34" t="n">
        <v>0.762417</v>
      </c>
      <c r="E58" s="35" t="n">
        <v>0.002265</v>
      </c>
      <c r="F58" s="17" t="n">
        <v>0.001727</v>
      </c>
      <c r="G58" s="18" t="n">
        <v>0.004302</v>
      </c>
      <c r="H58" s="35" t="n">
        <v>0.003035</v>
      </c>
      <c r="I58" s="17" t="n">
        <v>0.002504</v>
      </c>
      <c r="J58" s="18" t="n">
        <v>0.006238</v>
      </c>
    </row>
    <row r="59" customFormat="false" ht="12.8" hidden="false" customHeight="false" outlineLevel="0" collapsed="false">
      <c r="A59" s="15" t="n">
        <v>53</v>
      </c>
      <c r="B59" s="32" t="n">
        <v>0.2</v>
      </c>
      <c r="C59" s="33" t="n">
        <v>2.518</v>
      </c>
      <c r="D59" s="34" t="n">
        <v>0.767106</v>
      </c>
      <c r="E59" s="35" t="n">
        <v>0.002467</v>
      </c>
      <c r="F59" s="17" t="n">
        <v>0.001892</v>
      </c>
      <c r="G59" s="18" t="n">
        <v>0.004765</v>
      </c>
      <c r="H59" s="35" t="n">
        <v>0.003306</v>
      </c>
      <c r="I59" s="17" t="n">
        <v>0.002743</v>
      </c>
      <c r="J59" s="18" t="n">
        <v>0.006909</v>
      </c>
    </row>
    <row r="60" customFormat="false" ht="12.8" hidden="false" customHeight="false" outlineLevel="0" collapsed="false">
      <c r="A60" s="15" t="n">
        <v>54</v>
      </c>
      <c r="B60" s="32" t="n">
        <v>0.191</v>
      </c>
      <c r="C60" s="33" t="n">
        <v>2.548</v>
      </c>
      <c r="D60" s="34" t="n">
        <v>0.771803</v>
      </c>
      <c r="E60" s="35" t="n">
        <v>0.002681</v>
      </c>
      <c r="F60" s="17" t="n">
        <v>0.002069</v>
      </c>
      <c r="G60" s="18" t="n">
        <v>0.005272</v>
      </c>
      <c r="H60" s="35" t="n">
        <v>0.003593</v>
      </c>
      <c r="I60" s="17" t="n">
        <v>0.003</v>
      </c>
      <c r="J60" s="18" t="n">
        <v>0.007644</v>
      </c>
    </row>
    <row r="61" customFormat="false" ht="12.8" hidden="false" customHeight="false" outlineLevel="0" collapsed="false">
      <c r="A61" s="15" t="n">
        <v>55</v>
      </c>
      <c r="B61" s="32" t="n">
        <v>0.182</v>
      </c>
      <c r="C61" s="33" t="n">
        <v>2.581</v>
      </c>
      <c r="D61" s="34" t="n">
        <v>0.776553</v>
      </c>
      <c r="E61" s="35" t="n">
        <v>0.002909</v>
      </c>
      <c r="F61" s="17" t="n">
        <v>0.002259</v>
      </c>
      <c r="G61" s="18" t="n">
        <v>0.00583</v>
      </c>
      <c r="H61" s="35" t="n">
        <v>0.003898</v>
      </c>
      <c r="I61" s="17" t="n">
        <v>0.003276</v>
      </c>
      <c r="J61" s="18" t="n">
        <v>0.008454</v>
      </c>
    </row>
    <row r="62" customFormat="false" ht="12.8" hidden="false" customHeight="false" outlineLevel="0" collapsed="false">
      <c r="A62" s="15" t="n">
        <v>56</v>
      </c>
      <c r="B62" s="32" t="n">
        <v>0.172</v>
      </c>
      <c r="C62" s="33" t="n">
        <v>2.616</v>
      </c>
      <c r="D62" s="34" t="n">
        <v>0.782502</v>
      </c>
      <c r="E62" s="35" t="n">
        <v>0.003155</v>
      </c>
      <c r="F62" s="17" t="n">
        <v>0.002469</v>
      </c>
      <c r="G62" s="18" t="n">
        <v>0.006458</v>
      </c>
      <c r="H62" s="35" t="n">
        <v>0.004228</v>
      </c>
      <c r="I62" s="17" t="n">
        <v>0.00358</v>
      </c>
      <c r="J62" s="18" t="n">
        <v>0.009364</v>
      </c>
    </row>
    <row r="63" customFormat="false" ht="12.8" hidden="false" customHeight="false" outlineLevel="0" collapsed="false">
      <c r="A63" s="15" t="n">
        <v>57</v>
      </c>
      <c r="B63" s="32" t="n">
        <v>0.163</v>
      </c>
      <c r="C63" s="33" t="n">
        <v>2.652</v>
      </c>
      <c r="D63" s="34" t="n">
        <v>0.787851</v>
      </c>
      <c r="E63" s="35" t="n">
        <v>0.003422</v>
      </c>
      <c r="F63" s="17" t="n">
        <v>0.002696</v>
      </c>
      <c r="G63" s="18" t="n">
        <v>0.00715</v>
      </c>
      <c r="H63" s="35" t="n">
        <v>0.004585</v>
      </c>
      <c r="I63" s="17" t="n">
        <v>0.003909</v>
      </c>
      <c r="J63" s="18" t="n">
        <v>0.010368</v>
      </c>
    </row>
    <row r="64" customFormat="false" ht="12.8" hidden="false" customHeight="false" outlineLevel="0" collapsed="false">
      <c r="A64" s="15" t="n">
        <v>58</v>
      </c>
      <c r="B64" s="32" t="n">
        <v>0.153</v>
      </c>
      <c r="C64" s="33" t="n">
        <v>2.688</v>
      </c>
      <c r="D64" s="34" t="n">
        <v>0.794746</v>
      </c>
      <c r="E64" s="35" t="n">
        <v>0.003712</v>
      </c>
      <c r="F64" s="17" t="n">
        <v>0.00295</v>
      </c>
      <c r="G64" s="18" t="n">
        <v>0.00793</v>
      </c>
      <c r="H64" s="35" t="n">
        <v>0.004974</v>
      </c>
      <c r="I64" s="17" t="n">
        <v>0.004278</v>
      </c>
      <c r="J64" s="18" t="n">
        <v>0.011499</v>
      </c>
    </row>
    <row r="65" customFormat="false" ht="12.8" hidden="false" customHeight="false" outlineLevel="0" collapsed="false">
      <c r="A65" s="15" t="n">
        <v>59</v>
      </c>
      <c r="B65" s="32" t="n">
        <v>0.142</v>
      </c>
      <c r="C65" s="33" t="n">
        <v>2.724</v>
      </c>
      <c r="D65" s="34" t="n">
        <v>0.803337</v>
      </c>
      <c r="E65" s="35" t="n">
        <v>0.004031</v>
      </c>
      <c r="F65" s="17" t="n">
        <v>0.003238</v>
      </c>
      <c r="G65" s="18" t="n">
        <v>0.008821</v>
      </c>
      <c r="H65" s="35" t="n">
        <v>0.005402</v>
      </c>
      <c r="I65" s="17" t="n">
        <v>0.004695</v>
      </c>
      <c r="J65" s="18" t="n">
        <v>0.01279</v>
      </c>
    </row>
    <row r="66" customFormat="false" ht="12.8" hidden="false" customHeight="false" outlineLevel="0" collapsed="false">
      <c r="A66" s="15" t="n">
        <v>60</v>
      </c>
      <c r="B66" s="32" t="n">
        <v>0.131</v>
      </c>
      <c r="C66" s="33" t="n">
        <v>2.757</v>
      </c>
      <c r="D66" s="34" t="n">
        <v>0.812898</v>
      </c>
      <c r="E66" s="35" t="n">
        <v>0.004391</v>
      </c>
      <c r="F66" s="17" t="n">
        <v>0.003569</v>
      </c>
      <c r="G66" s="18" t="n">
        <v>0.009841</v>
      </c>
      <c r="H66" s="35" t="n">
        <v>0.005884</v>
      </c>
      <c r="I66" s="17" t="n">
        <v>0.005175</v>
      </c>
      <c r="J66" s="18" t="n">
        <v>0.014269</v>
      </c>
    </row>
    <row r="67" customFormat="false" ht="12.8" hidden="false" customHeight="false" outlineLevel="0" collapsed="false">
      <c r="A67" s="15" t="n">
        <v>61</v>
      </c>
      <c r="B67" s="32" t="n">
        <v>0.121</v>
      </c>
      <c r="C67" s="33" t="n">
        <v>2.788</v>
      </c>
      <c r="D67" s="34" t="n">
        <v>0.822133</v>
      </c>
      <c r="E67" s="35" t="n">
        <v>0.004813</v>
      </c>
      <c r="F67" s="17" t="n">
        <v>0.003957</v>
      </c>
      <c r="G67" s="18" t="n">
        <v>0.011032</v>
      </c>
      <c r="H67" s="35" t="n">
        <v>0.006449</v>
      </c>
      <c r="I67" s="17" t="n">
        <v>0.005738</v>
      </c>
      <c r="J67" s="18" t="n">
        <v>0.015996</v>
      </c>
    </row>
    <row r="68" customFormat="false" ht="12.8" hidden="false" customHeight="false" outlineLevel="0" collapsed="false">
      <c r="A68" s="15" t="n">
        <v>62</v>
      </c>
      <c r="B68" s="32" t="n">
        <v>0.111</v>
      </c>
      <c r="C68" s="33" t="n">
        <v>2.815</v>
      </c>
      <c r="D68" s="34" t="n">
        <v>0.832317</v>
      </c>
      <c r="E68" s="35" t="n">
        <v>0.005318</v>
      </c>
      <c r="F68" s="17" t="n">
        <v>0.004426</v>
      </c>
      <c r="G68" s="18" t="n">
        <v>0.01246</v>
      </c>
      <c r="H68" s="35" t="n">
        <v>0.007126</v>
      </c>
      <c r="I68" s="17" t="n">
        <v>0.006418</v>
      </c>
      <c r="J68" s="18" t="n">
        <v>0.018067</v>
      </c>
    </row>
    <row r="69" customFormat="false" ht="12.8" hidden="false" customHeight="false" outlineLevel="0" collapsed="false">
      <c r="A69" s="15" t="n">
        <v>63</v>
      </c>
      <c r="B69" s="32" t="n">
        <v>0.102</v>
      </c>
      <c r="C69" s="33" t="n">
        <v>2.836</v>
      </c>
      <c r="D69" s="34" t="n">
        <v>0.842267</v>
      </c>
      <c r="E69" s="35" t="n">
        <v>0.005922</v>
      </c>
      <c r="F69" s="17" t="n">
        <v>0.004988</v>
      </c>
      <c r="G69" s="18" t="n">
        <v>0.014146</v>
      </c>
      <c r="H69" s="35" t="n">
        <v>0.007935</v>
      </c>
      <c r="I69" s="17" t="n">
        <v>0.007233</v>
      </c>
      <c r="J69" s="18" t="n">
        <v>0.020512</v>
      </c>
    </row>
    <row r="70" customFormat="false" ht="12.8" hidden="false" customHeight="false" outlineLevel="0" collapsed="false">
      <c r="A70" s="15" t="n">
        <v>64</v>
      </c>
      <c r="B70" s="32" t="n">
        <v>0.095</v>
      </c>
      <c r="C70" s="33" t="n">
        <v>2.852</v>
      </c>
      <c r="D70" s="34" t="n">
        <v>0.850384</v>
      </c>
      <c r="E70" s="35" t="n">
        <v>0.00664</v>
      </c>
      <c r="F70" s="17" t="n">
        <v>0.005647</v>
      </c>
      <c r="G70" s="18" t="n">
        <v>0.016104</v>
      </c>
      <c r="H70" s="35" t="n">
        <v>0.008898</v>
      </c>
      <c r="I70" s="17" t="n">
        <v>0.008188</v>
      </c>
      <c r="J70" s="18" t="n">
        <v>0.023351</v>
      </c>
    </row>
    <row r="71" customFormat="false" ht="12.8" hidden="false" customHeight="false" outlineLevel="0" collapsed="false">
      <c r="A71" s="15" t="n">
        <v>65</v>
      </c>
      <c r="B71" s="32" t="n">
        <v>0.088</v>
      </c>
      <c r="C71" s="33" t="n">
        <v>2.86</v>
      </c>
      <c r="D71" s="34" t="n">
        <v>0.859343</v>
      </c>
      <c r="E71" s="35" t="n">
        <v>0.007481</v>
      </c>
      <c r="F71" s="17" t="n">
        <v>0.006429</v>
      </c>
      <c r="G71" s="18" t="n">
        <v>0.018386</v>
      </c>
      <c r="H71" s="35" t="n">
        <v>0.010025</v>
      </c>
      <c r="I71" s="17" t="n">
        <v>0.009322</v>
      </c>
      <c r="J71" s="18" t="n">
        <v>0.02666</v>
      </c>
    </row>
    <row r="72" customFormat="false" ht="12.8" hidden="false" customHeight="false" outlineLevel="0" collapsed="false">
      <c r="A72" s="15" t="n">
        <v>66</v>
      </c>
      <c r="B72" s="32" t="n">
        <v>0.082</v>
      </c>
      <c r="C72" s="33" t="n">
        <v>2.861</v>
      </c>
      <c r="D72" s="34" t="n">
        <v>0.867602</v>
      </c>
      <c r="E72" s="35" t="n">
        <v>0.00845</v>
      </c>
      <c r="F72" s="17" t="n">
        <v>0.007331</v>
      </c>
      <c r="G72" s="18" t="n">
        <v>0.020975</v>
      </c>
      <c r="H72" s="35" t="n">
        <v>0.011323</v>
      </c>
      <c r="I72" s="17" t="n">
        <v>0.01063</v>
      </c>
      <c r="J72" s="18" t="n">
        <v>0.030414</v>
      </c>
    </row>
    <row r="73" customFormat="false" ht="12.8" hidden="false" customHeight="false" outlineLevel="0" collapsed="false">
      <c r="A73" s="15" t="n">
        <v>67</v>
      </c>
      <c r="B73" s="32" t="n">
        <v>0.076</v>
      </c>
      <c r="C73" s="33" t="n">
        <v>2.854</v>
      </c>
      <c r="D73" s="34" t="n">
        <v>0.876498</v>
      </c>
      <c r="E73" s="35" t="n">
        <v>0.00955</v>
      </c>
      <c r="F73" s="17" t="n">
        <v>0.008371</v>
      </c>
      <c r="G73" s="18" t="n">
        <v>0.02389</v>
      </c>
      <c r="H73" s="35" t="n">
        <v>0.012797</v>
      </c>
      <c r="I73" s="17" t="n">
        <v>0.012138</v>
      </c>
      <c r="J73" s="18" t="n">
        <v>0.034641</v>
      </c>
    </row>
    <row r="74" customFormat="false" ht="12.8" hidden="false" customHeight="false" outlineLevel="0" collapsed="false">
      <c r="A74" s="15" t="n">
        <v>68</v>
      </c>
      <c r="B74" s="32" t="n">
        <v>0.071</v>
      </c>
      <c r="C74" s="33" t="n">
        <v>2.838</v>
      </c>
      <c r="D74" s="34" t="n">
        <v>0.884566</v>
      </c>
      <c r="E74" s="35" t="n">
        <v>0.010791</v>
      </c>
      <c r="F74" s="17" t="n">
        <v>0.009545</v>
      </c>
      <c r="G74" s="18" t="n">
        <v>0.02709</v>
      </c>
      <c r="H74" s="35" t="n">
        <v>0.01446</v>
      </c>
      <c r="I74" s="17" t="n">
        <v>0.01384</v>
      </c>
      <c r="J74" s="18" t="n">
        <v>0.039281</v>
      </c>
    </row>
    <row r="75" customFormat="false" ht="12.8" hidden="false" customHeight="false" outlineLevel="0" collapsed="false">
      <c r="A75" s="15" t="n">
        <v>69</v>
      </c>
      <c r="B75" s="32" t="n">
        <v>0.066</v>
      </c>
      <c r="C75" s="33" t="n">
        <v>2.813</v>
      </c>
      <c r="D75" s="34" t="n">
        <v>0.89313</v>
      </c>
      <c r="E75" s="35" t="n">
        <v>0.012188</v>
      </c>
      <c r="F75" s="17" t="n">
        <v>0.010885</v>
      </c>
      <c r="G75" s="18" t="n">
        <v>0.030621</v>
      </c>
      <c r="H75" s="35" t="n">
        <v>0.016332</v>
      </c>
      <c r="I75" s="17" t="n">
        <v>0.015783</v>
      </c>
      <c r="J75" s="18" t="n">
        <v>0.0444</v>
      </c>
    </row>
    <row r="76" customFormat="false" ht="12.8" hidden="false" customHeight="false" outlineLevel="0" collapsed="false">
      <c r="A76" s="15" t="n">
        <v>70</v>
      </c>
      <c r="B76" s="32" t="n">
        <v>0.061</v>
      </c>
      <c r="C76" s="33" t="n">
        <v>2.78</v>
      </c>
      <c r="D76" s="34" t="n">
        <v>0.902055</v>
      </c>
      <c r="E76" s="35" t="n">
        <v>0.013761</v>
      </c>
      <c r="F76" s="17" t="n">
        <v>0.012413</v>
      </c>
      <c r="G76" s="18" t="n">
        <v>0.034509</v>
      </c>
      <c r="H76" s="35" t="n">
        <v>0.01844</v>
      </c>
      <c r="I76" s="17" t="n">
        <v>0.017999</v>
      </c>
      <c r="J76" s="18" t="n">
        <v>0.050038</v>
      </c>
    </row>
    <row r="77" customFormat="false" ht="12.8" hidden="false" customHeight="false" outlineLevel="0" collapsed="false">
      <c r="A77" s="15" t="n">
        <v>71</v>
      </c>
      <c r="B77" s="32" t="n">
        <v>0.056</v>
      </c>
      <c r="C77" s="33" t="n">
        <v>2.738</v>
      </c>
      <c r="D77" s="34" t="n">
        <v>0.911305</v>
      </c>
      <c r="E77" s="35" t="n">
        <v>0.015532</v>
      </c>
      <c r="F77" s="17" t="n">
        <v>0.014154</v>
      </c>
      <c r="G77" s="18" t="n">
        <v>0.038755</v>
      </c>
      <c r="H77" s="35" t="n">
        <v>0.020813</v>
      </c>
      <c r="I77" s="17" t="n">
        <v>0.020523</v>
      </c>
      <c r="J77" s="18" t="n">
        <v>0.056195</v>
      </c>
    </row>
    <row r="78" customFormat="false" ht="12.8" hidden="false" customHeight="false" outlineLevel="0" collapsed="false">
      <c r="A78" s="15" t="n">
        <v>72</v>
      </c>
      <c r="B78" s="32" t="n">
        <v>0.052</v>
      </c>
      <c r="C78" s="33" t="n">
        <v>2.688</v>
      </c>
      <c r="D78" s="34" t="n">
        <v>0.919307</v>
      </c>
      <c r="E78" s="35" t="n">
        <v>0.017519</v>
      </c>
      <c r="F78" s="17" t="n">
        <v>0.016105</v>
      </c>
      <c r="G78" s="18" t="n">
        <v>0.043291</v>
      </c>
      <c r="H78" s="35" t="n">
        <v>0.023475</v>
      </c>
      <c r="I78" s="17" t="n">
        <v>0.023352</v>
      </c>
      <c r="J78" s="18" t="n">
        <v>0.062772</v>
      </c>
    </row>
    <row r="79" customFormat="false" ht="12.8" hidden="false" customHeight="false" outlineLevel="0" collapsed="false">
      <c r="A79" s="15" t="n">
        <v>73</v>
      </c>
      <c r="B79" s="32" t="n">
        <v>0.048</v>
      </c>
      <c r="C79" s="33" t="n">
        <v>2.63</v>
      </c>
      <c r="D79" s="34" t="n">
        <v>0.927437</v>
      </c>
      <c r="E79" s="35" t="n">
        <v>0.020175</v>
      </c>
      <c r="F79" s="17" t="n">
        <v>0.018711</v>
      </c>
      <c r="G79" s="18" t="n">
        <v>0.04921</v>
      </c>
      <c r="H79" s="35" t="n">
        <v>0.027035</v>
      </c>
      <c r="I79" s="17" t="n">
        <v>0.027035</v>
      </c>
      <c r="J79" s="18" t="n">
        <v>0.071355</v>
      </c>
    </row>
    <row r="80" customFormat="false" ht="12.8" hidden="false" customHeight="false" outlineLevel="0" collapsed="false">
      <c r="A80" s="15" t="n">
        <v>74</v>
      </c>
      <c r="B80" s="32" t="n">
        <v>0.045</v>
      </c>
      <c r="C80" s="33" t="n">
        <v>2.564</v>
      </c>
      <c r="D80" s="34" t="n">
        <v>0.934248</v>
      </c>
      <c r="E80" s="35" t="n">
        <v>0.022696</v>
      </c>
      <c r="F80" s="17" t="n">
        <v>0.021204</v>
      </c>
      <c r="G80" s="18" t="n">
        <v>0.054366</v>
      </c>
      <c r="H80" s="35" t="n">
        <v>0.030413</v>
      </c>
      <c r="I80" s="17" t="n">
        <v>0.030413</v>
      </c>
      <c r="J80" s="18" t="n">
        <v>0.078831</v>
      </c>
    </row>
    <row r="81" customFormat="false" ht="12.8" hidden="false" customHeight="false" outlineLevel="0" collapsed="false">
      <c r="A81" s="15" t="n">
        <v>75</v>
      </c>
      <c r="B81" s="32" t="n">
        <v>0.042</v>
      </c>
      <c r="C81" s="33" t="n">
        <v>2.492</v>
      </c>
      <c r="D81" s="34" t="n">
        <v>0.941031</v>
      </c>
      <c r="E81" s="35" t="n">
        <v>0.025587</v>
      </c>
      <c r="F81" s="17" t="n">
        <v>0.024078</v>
      </c>
      <c r="G81" s="18" t="n">
        <v>0.060003</v>
      </c>
      <c r="H81" s="35" t="n">
        <v>0.034287</v>
      </c>
      <c r="I81" s="17" t="n">
        <v>0.034287</v>
      </c>
      <c r="J81" s="18" t="n">
        <v>0.087004</v>
      </c>
    </row>
    <row r="82" customFormat="false" ht="12.8" hidden="false" customHeight="false" outlineLevel="0" collapsed="false">
      <c r="A82" s="15" t="n">
        <v>76</v>
      </c>
      <c r="B82" s="32" t="n">
        <v>0.039</v>
      </c>
      <c r="C82" s="33" t="n">
        <v>2.414</v>
      </c>
      <c r="D82" s="34" t="n">
        <v>0.947736</v>
      </c>
      <c r="E82" s="35" t="n">
        <v>0.028917</v>
      </c>
      <c r="F82" s="17" t="n">
        <v>0.027406</v>
      </c>
      <c r="G82" s="18" t="n">
        <v>0.066157</v>
      </c>
      <c r="H82" s="35" t="n">
        <v>0.038749</v>
      </c>
      <c r="I82" s="17" t="n">
        <v>0.038749</v>
      </c>
      <c r="J82" s="18" t="n">
        <v>0.095928</v>
      </c>
    </row>
    <row r="83" customFormat="false" ht="12.8" hidden="false" customHeight="false" outlineLevel="0" collapsed="false">
      <c r="A83" s="15" t="n">
        <v>77</v>
      </c>
      <c r="B83" s="32" t="n">
        <v>0.036</v>
      </c>
      <c r="C83" s="33" t="n">
        <v>2.332</v>
      </c>
      <c r="D83" s="34" t="n">
        <v>0.954242</v>
      </c>
      <c r="E83" s="35" t="n">
        <v>0.032789</v>
      </c>
      <c r="F83" s="17" t="n">
        <v>0.031289</v>
      </c>
      <c r="G83" s="18" t="n">
        <v>0.072965</v>
      </c>
      <c r="H83" s="35" t="n">
        <v>0.043937</v>
      </c>
      <c r="I83" s="17" t="n">
        <v>0.043937</v>
      </c>
      <c r="J83" s="18" t="n">
        <v>0.105799</v>
      </c>
    </row>
    <row r="84" customFormat="false" ht="12.8" hidden="false" customHeight="false" outlineLevel="0" collapsed="false">
      <c r="A84" s="15" t="n">
        <v>78</v>
      </c>
      <c r="B84" s="32" t="n">
        <v>0.035</v>
      </c>
      <c r="C84" s="33" t="n">
        <v>2.245</v>
      </c>
      <c r="D84" s="34" t="n">
        <v>0.958244</v>
      </c>
      <c r="E84" s="35" t="n">
        <v>0.037308</v>
      </c>
      <c r="F84" s="17" t="n">
        <v>0.03575</v>
      </c>
      <c r="G84" s="18" t="n">
        <v>0.080259</v>
      </c>
      <c r="H84" s="35" t="n">
        <v>0.049993</v>
      </c>
      <c r="I84" s="17" t="n">
        <v>0.049993</v>
      </c>
      <c r="J84" s="18" t="n">
        <v>0.116376</v>
      </c>
    </row>
    <row r="85" customFormat="false" ht="12.8" hidden="false" customHeight="false" outlineLevel="0" collapsed="false">
      <c r="A85" s="15" t="n">
        <v>79</v>
      </c>
      <c r="B85" s="32" t="n">
        <v>0.033</v>
      </c>
      <c r="C85" s="33" t="n">
        <v>2.155</v>
      </c>
      <c r="D85" s="34" t="n">
        <v>0.963284</v>
      </c>
      <c r="E85" s="35" t="n">
        <v>0.042555</v>
      </c>
      <c r="F85" s="17" t="n">
        <v>0.040993</v>
      </c>
      <c r="G85" s="18" t="n">
        <v>0.088339</v>
      </c>
      <c r="H85" s="35" t="n">
        <v>0.057024</v>
      </c>
      <c r="I85" s="17" t="n">
        <v>0.057024</v>
      </c>
      <c r="J85" s="18" t="n">
        <v>0.128092</v>
      </c>
    </row>
    <row r="86" customFormat="false" ht="12.8" hidden="false" customHeight="false" outlineLevel="0" collapsed="false">
      <c r="A86" s="15" t="n">
        <v>80</v>
      </c>
      <c r="B86" s="32" t="n">
        <v>0.032</v>
      </c>
      <c r="C86" s="33" t="n">
        <v>2.063</v>
      </c>
      <c r="D86" s="34" t="n">
        <v>0.967103</v>
      </c>
      <c r="E86" s="35" t="n">
        <v>0.048592</v>
      </c>
      <c r="F86" s="17" t="n">
        <v>0.046993</v>
      </c>
      <c r="G86" s="18" t="n">
        <v>0.096948</v>
      </c>
      <c r="H86" s="35" t="n">
        <v>0.065113</v>
      </c>
      <c r="I86" s="17" t="n">
        <v>0.065113</v>
      </c>
      <c r="J86" s="18" t="n">
        <v>0.140575</v>
      </c>
    </row>
    <row r="87" customFormat="false" ht="12.8" hidden="false" customHeight="false" outlineLevel="0" collapsed="false">
      <c r="A87" s="15" t="n">
        <v>81</v>
      </c>
      <c r="B87" s="32" t="n">
        <v>0.031</v>
      </c>
      <c r="C87" s="33" t="n">
        <v>1.971</v>
      </c>
      <c r="D87" s="34" t="n">
        <v>0.970779</v>
      </c>
      <c r="E87" s="35" t="n">
        <v>0.055439</v>
      </c>
      <c r="F87" s="17" t="n">
        <v>0.053819</v>
      </c>
      <c r="G87" s="18" t="n">
        <v>0.106077</v>
      </c>
      <c r="H87" s="35" t="n">
        <v>0.074288</v>
      </c>
      <c r="I87" s="17" t="n">
        <v>0.074288</v>
      </c>
      <c r="J87" s="18" t="n">
        <v>0.153812</v>
      </c>
    </row>
    <row r="88" customFormat="false" ht="12.8" hidden="false" customHeight="false" outlineLevel="0" collapsed="false">
      <c r="A88" s="15" t="n">
        <v>82</v>
      </c>
      <c r="B88" s="32" t="n">
        <v>0.03</v>
      </c>
      <c r="C88" s="33" t="n">
        <v>1.879</v>
      </c>
      <c r="D88" s="34" t="n">
        <v>0.974308</v>
      </c>
      <c r="E88" s="35" t="n">
        <v>0.063127</v>
      </c>
      <c r="F88" s="17" t="n">
        <v>0.061505</v>
      </c>
      <c r="G88" s="18" t="n">
        <v>0.115568</v>
      </c>
      <c r="H88" s="35" t="n">
        <v>0.08459</v>
      </c>
      <c r="I88" s="17" t="n">
        <v>0.08459</v>
      </c>
      <c r="J88" s="18" t="n">
        <v>0.167574</v>
      </c>
    </row>
    <row r="89" customFormat="false" ht="12.8" hidden="false" customHeight="false" outlineLevel="0" collapsed="false">
      <c r="A89" s="15" t="n">
        <v>83</v>
      </c>
      <c r="B89" s="32" t="n">
        <v>0.03</v>
      </c>
      <c r="C89" s="33" t="n">
        <v>1.788</v>
      </c>
      <c r="D89" s="34" t="n">
        <v>0.976906</v>
      </c>
      <c r="E89" s="35" t="n">
        <v>0.071713</v>
      </c>
      <c r="F89" s="17" t="n">
        <v>0.070057</v>
      </c>
      <c r="G89" s="18" t="n">
        <v>0.125262</v>
      </c>
      <c r="H89" s="35" t="n">
        <v>0.096095</v>
      </c>
      <c r="I89" s="17" t="n">
        <v>0.096095</v>
      </c>
      <c r="J89" s="18" t="n">
        <v>0.18163</v>
      </c>
    </row>
    <row r="90" customFormat="false" ht="12.8" hidden="false" customHeight="false" outlineLevel="0" collapsed="false">
      <c r="A90" s="15" t="n">
        <v>84</v>
      </c>
      <c r="B90" s="32" t="n">
        <v>0.029</v>
      </c>
      <c r="C90" s="33" t="n">
        <v>1.699</v>
      </c>
      <c r="D90" s="34" t="n">
        <v>0.980132</v>
      </c>
      <c r="E90" s="35" t="n">
        <v>0.081364</v>
      </c>
      <c r="F90" s="17" t="n">
        <v>0.079747</v>
      </c>
      <c r="G90" s="18" t="n">
        <v>0.135491</v>
      </c>
      <c r="H90" s="35" t="n">
        <v>0.109028</v>
      </c>
      <c r="I90" s="17" t="n">
        <v>0.109028</v>
      </c>
      <c r="J90" s="18" t="n">
        <v>0.196462</v>
      </c>
    </row>
    <row r="91" customFormat="false" ht="12.8" hidden="false" customHeight="false" outlineLevel="0" collapsed="false">
      <c r="A91" s="15" t="n">
        <v>85</v>
      </c>
      <c r="B91" s="32" t="n">
        <v>0.029</v>
      </c>
      <c r="C91" s="33" t="n">
        <v>1.614</v>
      </c>
      <c r="D91" s="34" t="n">
        <v>0.982506</v>
      </c>
      <c r="E91" s="35" t="n">
        <v>0.092247</v>
      </c>
      <c r="F91" s="17" t="n">
        <v>0.090633</v>
      </c>
      <c r="G91" s="18" t="n">
        <v>0.146282</v>
      </c>
      <c r="H91" s="35" t="n">
        <v>0.123611</v>
      </c>
      <c r="I91" s="17" t="n">
        <v>0.123611</v>
      </c>
      <c r="J91" s="18" t="n">
        <v>0.212109</v>
      </c>
    </row>
    <row r="92" customFormat="false" ht="12.8" hidden="false" customHeight="false" outlineLevel="0" collapsed="false">
      <c r="A92" s="15" t="n">
        <v>86</v>
      </c>
      <c r="B92" s="32" t="n">
        <v>0.029</v>
      </c>
      <c r="C92" s="33" t="n">
        <v>1.532</v>
      </c>
      <c r="D92" s="34" t="n">
        <v>0.984806</v>
      </c>
      <c r="E92" s="35" t="n">
        <v>0.104494</v>
      </c>
      <c r="F92" s="17" t="n">
        <v>0.102906</v>
      </c>
      <c r="G92" s="18" t="n">
        <v>0.157652</v>
      </c>
      <c r="H92" s="35" t="n">
        <v>0.140022</v>
      </c>
      <c r="I92" s="17" t="n">
        <v>0.140022</v>
      </c>
      <c r="J92" s="18" t="n">
        <v>0.228595</v>
      </c>
    </row>
    <row r="93" customFormat="false" ht="12.8" hidden="false" customHeight="false" outlineLevel="0" collapsed="false">
      <c r="A93" s="15" t="n">
        <v>87</v>
      </c>
      <c r="B93" s="32" t="n">
        <v>0.029</v>
      </c>
      <c r="C93" s="33" t="n">
        <v>1.455</v>
      </c>
      <c r="D93" s="34" t="n">
        <v>0.986977</v>
      </c>
      <c r="E93" s="35" t="n">
        <v>0.118102</v>
      </c>
      <c r="F93" s="17" t="n">
        <v>0.116564</v>
      </c>
      <c r="G93" s="18" t="n">
        <v>0.169601</v>
      </c>
      <c r="H93" s="35" t="n">
        <v>0.158257</v>
      </c>
      <c r="I93" s="17" t="n">
        <v>0.158257</v>
      </c>
      <c r="J93" s="18" t="n">
        <v>0.245921</v>
      </c>
    </row>
    <row r="94" customFormat="false" ht="12.8" hidden="false" customHeight="false" outlineLevel="0" collapsed="false">
      <c r="A94" s="15" t="n">
        <v>88</v>
      </c>
      <c r="B94" s="32" t="n">
        <v>0.03</v>
      </c>
      <c r="C94" s="33" t="n">
        <v>1.383</v>
      </c>
      <c r="D94" s="34" t="n">
        <v>0.988641</v>
      </c>
      <c r="E94" s="35" t="n">
        <v>0.132974</v>
      </c>
      <c r="F94" s="17" t="n">
        <v>0.131464</v>
      </c>
      <c r="G94" s="18" t="n">
        <v>0.181814</v>
      </c>
      <c r="H94" s="35" t="n">
        <v>0.178185</v>
      </c>
      <c r="I94" s="17" t="n">
        <v>0.178185</v>
      </c>
      <c r="J94" s="18" t="n">
        <v>0.26363</v>
      </c>
    </row>
    <row r="95" customFormat="false" ht="12.8" hidden="false" customHeight="false" outlineLevel="0" collapsed="false">
      <c r="A95" s="15" t="n">
        <v>89</v>
      </c>
      <c r="B95" s="32" t="n">
        <v>0.03</v>
      </c>
      <c r="C95" s="33" t="n">
        <v>1.316</v>
      </c>
      <c r="D95" s="34" t="n">
        <v>0.990609</v>
      </c>
      <c r="E95" s="35" t="n">
        <v>0.149007</v>
      </c>
      <c r="F95" s="17" t="n">
        <v>0.147608</v>
      </c>
      <c r="G95" s="18" t="n">
        <v>0.194252</v>
      </c>
      <c r="H95" s="35" t="n">
        <v>0.199669</v>
      </c>
      <c r="I95" s="17" t="n">
        <v>0.199669</v>
      </c>
      <c r="J95" s="18" t="n">
        <v>0.281665</v>
      </c>
    </row>
    <row r="96" customFormat="false" ht="12.8" hidden="false" customHeight="false" outlineLevel="0" collapsed="false">
      <c r="A96" s="15" t="n">
        <v>90</v>
      </c>
      <c r="B96" s="32" t="n">
        <v>0.03</v>
      </c>
      <c r="C96" s="33" t="n">
        <v>1.254</v>
      </c>
      <c r="D96" s="34" t="n">
        <v>0.992438</v>
      </c>
      <c r="E96" s="35" t="n">
        <v>0.166048</v>
      </c>
      <c r="F96" s="17" t="n">
        <v>0.164792</v>
      </c>
      <c r="G96" s="18" t="n">
        <v>0.20665</v>
      </c>
      <c r="H96" s="35" t="n">
        <v>0.222504</v>
      </c>
      <c r="I96" s="17" t="n">
        <v>0.222504</v>
      </c>
      <c r="J96" s="18" t="n">
        <v>0.299643</v>
      </c>
    </row>
    <row r="97" customFormat="false" ht="12.8" hidden="false" customHeight="false" outlineLevel="0" collapsed="false">
      <c r="A97" s="15" t="n">
        <v>91</v>
      </c>
      <c r="B97" s="32" t="n">
        <v>0.031</v>
      </c>
      <c r="C97" s="33" t="n">
        <v>1.199</v>
      </c>
      <c r="D97" s="34" t="n">
        <v>0.993869</v>
      </c>
      <c r="E97" s="35" t="n">
        <v>0.18392</v>
      </c>
      <c r="F97" s="17" t="n">
        <v>0.182792</v>
      </c>
      <c r="G97" s="18" t="n">
        <v>0.219168</v>
      </c>
      <c r="H97" s="35" t="n">
        <v>0.246453</v>
      </c>
      <c r="I97" s="17" t="n">
        <v>0.246453</v>
      </c>
      <c r="J97" s="18" t="n">
        <v>0.317794</v>
      </c>
    </row>
    <row r="98" customFormat="false" ht="12.8" hidden="false" customHeight="false" outlineLevel="0" collapsed="false">
      <c r="A98" s="15" t="n">
        <v>92</v>
      </c>
      <c r="B98" s="32" t="n">
        <v>0.031</v>
      </c>
      <c r="C98" s="33" t="n">
        <v>1.149</v>
      </c>
      <c r="D98" s="34" t="n">
        <v>0.995402</v>
      </c>
      <c r="E98" s="35" t="n">
        <v>0.202384</v>
      </c>
      <c r="F98" s="17" t="n">
        <v>0.201453</v>
      </c>
      <c r="G98" s="18" t="n">
        <v>0.23147</v>
      </c>
      <c r="H98" s="35" t="n">
        <v>0.271195</v>
      </c>
      <c r="I98" s="17" t="n">
        <v>0.271195</v>
      </c>
      <c r="J98" s="18" t="n">
        <v>0.335632</v>
      </c>
    </row>
    <row r="99" customFormat="false" ht="12.8" hidden="false" customHeight="false" outlineLevel="0" collapsed="false">
      <c r="A99" s="15" t="n">
        <v>93</v>
      </c>
      <c r="B99" s="32" t="n">
        <v>0.031</v>
      </c>
      <c r="C99" s="33" t="n">
        <v>1.106</v>
      </c>
      <c r="D99" s="34" t="n">
        <v>0.996725</v>
      </c>
      <c r="E99" s="35" t="n">
        <v>0.220585</v>
      </c>
      <c r="F99" s="17" t="n">
        <v>0.219863</v>
      </c>
      <c r="G99" s="18" t="n">
        <v>0.243168</v>
      </c>
      <c r="H99" s="35" t="n">
        <v>0.295584</v>
      </c>
      <c r="I99" s="17" t="n">
        <v>0.295584</v>
      </c>
      <c r="J99" s="18" t="n">
        <v>0.352594</v>
      </c>
    </row>
    <row r="100" customFormat="false" ht="12.8" hidden="false" customHeight="false" outlineLevel="0" collapsed="false">
      <c r="A100" s="15" t="n">
        <v>94</v>
      </c>
      <c r="B100" s="32" t="n">
        <v>0.032</v>
      </c>
      <c r="C100" s="33" t="n">
        <v>1.068</v>
      </c>
      <c r="D100" s="34" t="n">
        <v>0.997829</v>
      </c>
      <c r="E100" s="35" t="n">
        <v>0.23833</v>
      </c>
      <c r="F100" s="17" t="n">
        <v>0.237813</v>
      </c>
      <c r="G100" s="18" t="n">
        <v>0.253984</v>
      </c>
      <c r="H100" s="35" t="n">
        <v>0.319362</v>
      </c>
      <c r="I100" s="17" t="n">
        <v>0.319362</v>
      </c>
      <c r="J100" s="18" t="n">
        <v>0.368277</v>
      </c>
    </row>
    <row r="101" customFormat="false" ht="12.8" hidden="false" customHeight="false" outlineLevel="0" collapsed="false">
      <c r="A101" s="15" t="n">
        <v>95</v>
      </c>
      <c r="B101" s="32" t="n">
        <v>0.032</v>
      </c>
      <c r="C101" s="33" t="n">
        <v>1.037</v>
      </c>
      <c r="D101" s="34" t="n">
        <v>0.998817</v>
      </c>
      <c r="E101" s="35" t="n">
        <v>0.256299</v>
      </c>
      <c r="F101" s="17" t="n">
        <v>0.255996</v>
      </c>
      <c r="G101" s="18" t="n">
        <v>0.265468</v>
      </c>
      <c r="H101" s="35" t="n">
        <v>0.343441</v>
      </c>
      <c r="I101" s="17" t="n">
        <v>0.343441</v>
      </c>
      <c r="J101" s="18" t="n">
        <v>0.384929</v>
      </c>
    </row>
    <row r="102" customFormat="false" ht="12.8" hidden="false" customHeight="false" outlineLevel="0" collapsed="false">
      <c r="A102" s="15" t="n">
        <v>96</v>
      </c>
      <c r="B102" s="32" t="n">
        <v>0.032</v>
      </c>
      <c r="C102" s="33" t="n">
        <v>1</v>
      </c>
      <c r="D102" s="34" t="n">
        <v>1</v>
      </c>
      <c r="E102" s="35" t="n">
        <v>0.274491</v>
      </c>
      <c r="F102" s="17" t="n">
        <v>0.274491</v>
      </c>
      <c r="G102" s="18" t="n">
        <v>0.274491</v>
      </c>
      <c r="H102" s="35" t="n">
        <v>0.367818</v>
      </c>
      <c r="I102" s="17" t="n">
        <v>0.367818</v>
      </c>
      <c r="J102" s="18" t="n">
        <v>0.398012</v>
      </c>
    </row>
    <row r="103" customFormat="false" ht="12.8" hidden="false" customHeight="false" outlineLevel="0" collapsed="false">
      <c r="A103" s="15" t="n">
        <v>97</v>
      </c>
      <c r="B103" s="32" t="n">
        <v>0.033</v>
      </c>
      <c r="C103" s="33" t="n">
        <v>1</v>
      </c>
      <c r="D103" s="34" t="n">
        <v>1</v>
      </c>
      <c r="E103" s="35" t="n">
        <v>0.292905</v>
      </c>
      <c r="F103" s="17" t="n">
        <v>0.292905</v>
      </c>
      <c r="G103" s="18" t="n">
        <v>0.292905</v>
      </c>
      <c r="H103" s="35" t="n">
        <v>0.392493</v>
      </c>
      <c r="I103" s="17" t="n">
        <v>0.392493</v>
      </c>
      <c r="J103" s="18" t="n">
        <v>0.424712</v>
      </c>
    </row>
    <row r="104" customFormat="false" ht="12.8" hidden="false" customHeight="false" outlineLevel="0" collapsed="false">
      <c r="A104" s="15" t="n">
        <v>98</v>
      </c>
      <c r="B104" s="32" t="n">
        <v>0.033</v>
      </c>
      <c r="C104" s="33" t="n">
        <v>1</v>
      </c>
      <c r="D104" s="34" t="n">
        <v>1</v>
      </c>
      <c r="E104" s="35" t="n">
        <v>0.311537</v>
      </c>
      <c r="F104" s="17" t="n">
        <v>0.311537</v>
      </c>
      <c r="G104" s="18" t="n">
        <v>0.311537</v>
      </c>
      <c r="H104" s="35" t="n">
        <v>0.41746</v>
      </c>
      <c r="I104" s="17" t="n">
        <v>0.41746</v>
      </c>
      <c r="J104" s="18" t="n">
        <v>0.451729</v>
      </c>
    </row>
    <row r="105" customFormat="false" ht="12.8" hidden="false" customHeight="false" outlineLevel="0" collapsed="false">
      <c r="A105" s="15" t="n">
        <v>99</v>
      </c>
      <c r="B105" s="32" t="n">
        <v>0.033</v>
      </c>
      <c r="C105" s="33" t="n">
        <v>1</v>
      </c>
      <c r="D105" s="34" t="n">
        <v>1</v>
      </c>
      <c r="E105" s="35" t="n">
        <v>0.330385</v>
      </c>
      <c r="F105" s="17" t="n">
        <v>0.330385</v>
      </c>
      <c r="G105" s="18" t="n">
        <v>0.330385</v>
      </c>
      <c r="H105" s="35" t="n">
        <v>0.442716</v>
      </c>
      <c r="I105" s="17" t="n">
        <v>0.442716</v>
      </c>
      <c r="J105" s="18" t="n">
        <v>0.479058</v>
      </c>
    </row>
    <row r="106" customFormat="false" ht="12.8" hidden="false" customHeight="false" outlineLevel="0" collapsed="false">
      <c r="A106" s="15" t="n">
        <v>100</v>
      </c>
      <c r="B106" s="32" t="n">
        <v>0.033</v>
      </c>
      <c r="C106" s="33" t="n">
        <v>1</v>
      </c>
      <c r="D106" s="34" t="n">
        <v>1</v>
      </c>
      <c r="E106" s="35" t="n">
        <v>0.349446</v>
      </c>
      <c r="F106" s="17" t="n">
        <v>0.349446</v>
      </c>
      <c r="G106" s="18" t="n">
        <v>0.349446</v>
      </c>
      <c r="H106" s="35" t="n">
        <v>0.468258</v>
      </c>
      <c r="I106" s="17" t="n">
        <v>0.468258</v>
      </c>
      <c r="J106" s="18" t="n">
        <v>0.506697</v>
      </c>
    </row>
    <row r="107" customFormat="false" ht="12.8" hidden="false" customHeight="false" outlineLevel="0" collapsed="false">
      <c r="A107" s="15" t="n">
        <v>101</v>
      </c>
      <c r="B107" s="32" t="n">
        <v>0.032</v>
      </c>
      <c r="C107" s="33" t="n">
        <v>1</v>
      </c>
      <c r="D107" s="34" t="n">
        <v>1</v>
      </c>
      <c r="E107" s="35" t="n">
        <v>0.368713</v>
      </c>
      <c r="F107" s="17" t="n">
        <v>0.368713</v>
      </c>
      <c r="G107" s="18" t="n">
        <v>0.368713</v>
      </c>
      <c r="H107" s="35" t="n">
        <v>0.494075</v>
      </c>
      <c r="I107" s="17" t="n">
        <v>0.494075</v>
      </c>
      <c r="J107" s="18" t="n">
        <v>0.534634</v>
      </c>
    </row>
    <row r="108" customFormat="false" ht="12.8" hidden="false" customHeight="false" outlineLevel="0" collapsed="false">
      <c r="A108" s="15" t="n">
        <v>102</v>
      </c>
      <c r="B108" s="32" t="n">
        <v>0.032</v>
      </c>
      <c r="C108" s="33" t="n">
        <v>1</v>
      </c>
      <c r="D108" s="34" t="n">
        <v>1</v>
      </c>
      <c r="E108" s="35" t="n">
        <v>0.388182</v>
      </c>
      <c r="F108" s="17" t="n">
        <v>0.388182</v>
      </c>
      <c r="G108" s="18" t="n">
        <v>0.388182</v>
      </c>
      <c r="H108" s="35" t="n">
        <v>0.520164</v>
      </c>
      <c r="I108" s="17" t="n">
        <v>0.520164</v>
      </c>
      <c r="J108" s="18" t="n">
        <v>0.562864</v>
      </c>
    </row>
    <row r="109" customFormat="false" ht="12.8" hidden="false" customHeight="false" outlineLevel="0" collapsed="false">
      <c r="A109" s="15" t="n">
        <v>103</v>
      </c>
      <c r="B109" s="32" t="n">
        <v>0.032</v>
      </c>
      <c r="C109" s="33" t="n">
        <v>1</v>
      </c>
      <c r="D109" s="34" t="n">
        <v>1</v>
      </c>
      <c r="E109" s="35" t="n">
        <v>0.407846</v>
      </c>
      <c r="F109" s="17" t="n">
        <v>0.407846</v>
      </c>
      <c r="G109" s="18" t="n">
        <v>0.407846</v>
      </c>
      <c r="H109" s="35" t="n">
        <v>0.546514</v>
      </c>
      <c r="I109" s="17" t="n">
        <v>0.546514</v>
      </c>
      <c r="J109" s="18" t="n">
        <v>0.591377</v>
      </c>
    </row>
    <row r="110" customFormat="false" ht="12.8" hidden="false" customHeight="false" outlineLevel="0" collapsed="false">
      <c r="A110" s="15" t="n">
        <v>104</v>
      </c>
      <c r="B110" s="32" t="n">
        <v>0.031</v>
      </c>
      <c r="C110" s="33" t="n">
        <v>1</v>
      </c>
      <c r="D110" s="34" t="n">
        <v>1</v>
      </c>
      <c r="E110" s="35" t="n">
        <v>0.427697</v>
      </c>
      <c r="F110" s="17" t="n">
        <v>0.427697</v>
      </c>
      <c r="G110" s="18" t="n">
        <v>0.427697</v>
      </c>
      <c r="H110" s="35" t="n">
        <v>0.573114</v>
      </c>
      <c r="I110" s="17" t="n">
        <v>0.573114</v>
      </c>
      <c r="J110" s="18" t="n">
        <v>0.620161</v>
      </c>
    </row>
    <row r="111" customFormat="false" ht="12.8" hidden="false" customHeight="false" outlineLevel="0" collapsed="false">
      <c r="A111" s="15" t="n">
        <v>105</v>
      </c>
      <c r="B111" s="32" t="n">
        <v>0.03</v>
      </c>
      <c r="C111" s="33" t="n">
        <v>1</v>
      </c>
      <c r="D111" s="34" t="n">
        <v>1</v>
      </c>
      <c r="E111" s="35" t="n">
        <v>0.447726</v>
      </c>
      <c r="F111" s="17" t="n">
        <v>0.447726</v>
      </c>
      <c r="G111" s="18" t="n">
        <v>0.447726</v>
      </c>
      <c r="H111" s="35" t="n">
        <v>0.599953</v>
      </c>
      <c r="I111" s="17" t="n">
        <v>0.599953</v>
      </c>
      <c r="J111" s="18" t="n">
        <v>0.649203</v>
      </c>
    </row>
    <row r="112" customFormat="false" ht="12.8" hidden="false" customHeight="false" outlineLevel="0" collapsed="false">
      <c r="A112" s="15" t="n">
        <v>106</v>
      </c>
      <c r="B112" s="32" t="n">
        <v>0.029</v>
      </c>
      <c r="C112" s="33" t="n">
        <v>1</v>
      </c>
      <c r="D112" s="34" t="n">
        <v>1</v>
      </c>
      <c r="E112" s="35" t="n">
        <v>0.467921</v>
      </c>
      <c r="F112" s="17" t="n">
        <v>0.467921</v>
      </c>
      <c r="G112" s="18" t="n">
        <v>0.467921</v>
      </c>
      <c r="H112" s="35" t="n">
        <v>0.627014</v>
      </c>
      <c r="I112" s="17" t="n">
        <v>0.627014</v>
      </c>
      <c r="J112" s="18" t="n">
        <v>0.678485</v>
      </c>
    </row>
    <row r="113" customFormat="false" ht="12.8" hidden="false" customHeight="false" outlineLevel="0" collapsed="false">
      <c r="A113" s="15" t="n">
        <v>107</v>
      </c>
      <c r="B113" s="32" t="n">
        <v>0.028</v>
      </c>
      <c r="C113" s="33" t="n">
        <v>1</v>
      </c>
      <c r="D113" s="34" t="n">
        <v>1</v>
      </c>
      <c r="E113" s="35" t="n">
        <v>0.488271</v>
      </c>
      <c r="F113" s="17" t="n">
        <v>0.488271</v>
      </c>
      <c r="G113" s="18" t="n">
        <v>0.488271</v>
      </c>
      <c r="H113" s="35" t="n">
        <v>0.654283</v>
      </c>
      <c r="I113" s="17" t="n">
        <v>0.654283</v>
      </c>
      <c r="J113" s="18" t="n">
        <v>0.707993</v>
      </c>
    </row>
    <row r="114" customFormat="false" ht="12.8" hidden="false" customHeight="false" outlineLevel="0" collapsed="false">
      <c r="A114" s="15" t="n">
        <v>108</v>
      </c>
      <c r="B114" s="32" t="n">
        <v>0.027</v>
      </c>
      <c r="C114" s="33" t="n">
        <v>1</v>
      </c>
      <c r="D114" s="34" t="n">
        <v>1</v>
      </c>
      <c r="E114" s="35" t="n">
        <v>0.508762</v>
      </c>
      <c r="F114" s="17" t="n">
        <v>0.508762</v>
      </c>
      <c r="G114" s="18" t="n">
        <v>0.508762</v>
      </c>
      <c r="H114" s="35" t="n">
        <v>0.681741</v>
      </c>
      <c r="I114" s="17" t="n">
        <v>0.681741</v>
      </c>
      <c r="J114" s="18" t="n">
        <v>0.737705</v>
      </c>
    </row>
    <row r="115" customFormat="false" ht="12.8" hidden="false" customHeight="false" outlineLevel="0" collapsed="false">
      <c r="A115" s="15" t="n">
        <v>109</v>
      </c>
      <c r="B115" s="32" t="n">
        <v>0.026</v>
      </c>
      <c r="C115" s="33" t="n">
        <v>1</v>
      </c>
      <c r="D115" s="34" t="n">
        <v>1</v>
      </c>
      <c r="E115" s="35" t="n">
        <v>0.529376</v>
      </c>
      <c r="F115" s="17" t="n">
        <v>0.529376</v>
      </c>
      <c r="G115" s="18" t="n">
        <v>0.529376</v>
      </c>
      <c r="H115" s="35" t="n">
        <v>0.709364</v>
      </c>
      <c r="I115" s="17" t="n">
        <v>0.709364</v>
      </c>
      <c r="J115" s="18" t="n">
        <v>0.767595</v>
      </c>
    </row>
    <row r="116" customFormat="false" ht="12.8" hidden="false" customHeight="false" outlineLevel="0" collapsed="false">
      <c r="A116" s="15" t="n">
        <v>110</v>
      </c>
      <c r="B116" s="32" t="n">
        <v>0.024</v>
      </c>
      <c r="C116" s="33" t="n">
        <v>1</v>
      </c>
      <c r="D116" s="34" t="n">
        <v>1</v>
      </c>
      <c r="E116" s="35" t="n">
        <v>0.550097</v>
      </c>
      <c r="F116" s="17" t="n">
        <v>0.550097</v>
      </c>
      <c r="G116" s="18" t="n">
        <v>0.550097</v>
      </c>
      <c r="H116" s="35" t="n">
        <v>0.73713</v>
      </c>
      <c r="I116" s="17" t="n">
        <v>0.73713</v>
      </c>
      <c r="J116" s="18" t="n">
        <v>0.797641</v>
      </c>
    </row>
    <row r="117" customFormat="false" ht="12.8" hidden="false" customHeight="false" outlineLevel="0" collapsed="false">
      <c r="A117" s="15" t="n">
        <v>111</v>
      </c>
      <c r="B117" s="32" t="n">
        <v>0.023</v>
      </c>
      <c r="C117" s="33" t="n">
        <v>1</v>
      </c>
      <c r="D117" s="34" t="n">
        <v>1</v>
      </c>
      <c r="E117" s="35" t="n">
        <v>0.570904</v>
      </c>
      <c r="F117" s="17" t="n">
        <v>0.570904</v>
      </c>
      <c r="G117" s="18" t="n">
        <v>0.570904</v>
      </c>
      <c r="H117" s="35" t="n">
        <v>0.765011</v>
      </c>
      <c r="I117" s="17" t="n">
        <v>0.765011</v>
      </c>
      <c r="J117" s="18" t="n">
        <v>0.827811</v>
      </c>
    </row>
    <row r="118" customFormat="false" ht="12.8" hidden="false" customHeight="false" outlineLevel="0" collapsed="false">
      <c r="A118" s="15" t="n">
        <v>112</v>
      </c>
      <c r="B118" s="32" t="n">
        <v>0.021</v>
      </c>
      <c r="C118" s="33" t="n">
        <v>1</v>
      </c>
      <c r="D118" s="34" t="n">
        <v>1</v>
      </c>
      <c r="E118" s="35" t="n">
        <v>0.591772</v>
      </c>
      <c r="F118" s="17" t="n">
        <v>0.591772</v>
      </c>
      <c r="G118" s="18" t="n">
        <v>0.591772</v>
      </c>
      <c r="H118" s="35" t="n">
        <v>0.792974</v>
      </c>
      <c r="I118" s="17" t="n">
        <v>0.792974</v>
      </c>
      <c r="J118" s="18" t="n">
        <v>0.858069</v>
      </c>
    </row>
    <row r="119" customFormat="false" ht="12.8" hidden="false" customHeight="false" outlineLevel="0" collapsed="false">
      <c r="A119" s="15" t="n">
        <v>113</v>
      </c>
      <c r="B119" s="32" t="n">
        <v>0.019</v>
      </c>
      <c r="C119" s="33" t="n">
        <v>1</v>
      </c>
      <c r="D119" s="34" t="n">
        <v>1</v>
      </c>
      <c r="E119" s="35" t="n">
        <v>0.612677</v>
      </c>
      <c r="F119" s="17" t="n">
        <v>0.612677</v>
      </c>
      <c r="G119" s="18" t="n">
        <v>0.612677</v>
      </c>
      <c r="H119" s="35" t="n">
        <v>0.820987</v>
      </c>
      <c r="I119" s="17" t="n">
        <v>0.820987</v>
      </c>
      <c r="J119" s="18" t="n">
        <v>0.888382</v>
      </c>
    </row>
    <row r="120" customFormat="false" ht="12.8" hidden="false" customHeight="false" outlineLevel="0" collapsed="false">
      <c r="A120" s="15" t="n">
        <v>114</v>
      </c>
      <c r="B120" s="32" t="n">
        <v>0.017</v>
      </c>
      <c r="C120" s="33" t="n">
        <v>1</v>
      </c>
      <c r="D120" s="34" t="n">
        <v>1</v>
      </c>
      <c r="E120" s="35" t="n">
        <v>0.633589</v>
      </c>
      <c r="F120" s="17" t="n">
        <v>0.633589</v>
      </c>
      <c r="G120" s="18" t="n">
        <v>0.633589</v>
      </c>
      <c r="H120" s="35" t="n">
        <v>0.849009</v>
      </c>
      <c r="I120" s="17" t="n">
        <v>0.849009</v>
      </c>
      <c r="J120" s="18" t="n">
        <v>0.918704</v>
      </c>
    </row>
    <row r="121" customFormat="false" ht="12.8" hidden="false" customHeight="false" outlineLevel="0" collapsed="false">
      <c r="A121" s="15" t="n">
        <v>115</v>
      </c>
      <c r="B121" s="32" t="n">
        <v>0.014</v>
      </c>
      <c r="C121" s="33" t="n">
        <v>1</v>
      </c>
      <c r="D121" s="34" t="n">
        <v>1</v>
      </c>
      <c r="E121" s="35" t="n">
        <v>0.654476</v>
      </c>
      <c r="F121" s="17" t="n">
        <v>0.654476</v>
      </c>
      <c r="G121" s="18" t="n">
        <v>0.654476</v>
      </c>
      <c r="H121" s="35" t="n">
        <v>0.876998</v>
      </c>
      <c r="I121" s="17" t="n">
        <v>0.876998</v>
      </c>
      <c r="J121" s="18" t="n">
        <v>0.94899</v>
      </c>
    </row>
    <row r="122" customFormat="false" ht="12.8" hidden="false" customHeight="false" outlineLevel="0" collapsed="false">
      <c r="A122" s="15" t="n">
        <v>116</v>
      </c>
      <c r="B122" s="32" t="n">
        <v>0.012</v>
      </c>
      <c r="C122" s="33" t="n">
        <v>1</v>
      </c>
      <c r="D122" s="34" t="n">
        <v>1</v>
      </c>
      <c r="E122" s="35" t="n">
        <v>0.675302</v>
      </c>
      <c r="F122" s="17" t="n">
        <v>0.675302</v>
      </c>
      <c r="G122" s="18" t="n">
        <v>0.675302</v>
      </c>
      <c r="H122" s="35" t="n">
        <v>0.904905</v>
      </c>
      <c r="I122" s="17" t="n">
        <v>0.904905</v>
      </c>
      <c r="J122" s="18" t="n">
        <v>0.979188</v>
      </c>
    </row>
    <row r="123" customFormat="false" ht="12.8" hidden="false" customHeight="false" outlineLevel="0" collapsed="false">
      <c r="A123" s="15" t="n">
        <v>117</v>
      </c>
      <c r="B123" s="32" t="n">
        <v>0.009</v>
      </c>
      <c r="C123" s="33" t="n">
        <v>1</v>
      </c>
      <c r="D123" s="34" t="n">
        <v>1</v>
      </c>
      <c r="E123" s="35" t="n">
        <v>0.696026</v>
      </c>
      <c r="F123" s="17" t="n">
        <v>0.696026</v>
      </c>
      <c r="G123" s="18" t="n">
        <v>0.696026</v>
      </c>
      <c r="H123" s="35" t="n">
        <v>0.932675</v>
      </c>
      <c r="I123" s="17" t="n">
        <v>0.932675</v>
      </c>
      <c r="J123" s="18" t="n">
        <v>1</v>
      </c>
    </row>
    <row r="124" customFormat="false" ht="12.8" hidden="false" customHeight="false" outlineLevel="0" collapsed="false">
      <c r="A124" s="15" t="n">
        <v>118</v>
      </c>
      <c r="B124" s="32" t="n">
        <v>0.006</v>
      </c>
      <c r="C124" s="33" t="n">
        <v>1</v>
      </c>
      <c r="D124" s="34" t="n">
        <v>1</v>
      </c>
      <c r="E124" s="35" t="n">
        <v>0.716604</v>
      </c>
      <c r="F124" s="17" t="n">
        <v>0.716604</v>
      </c>
      <c r="G124" s="18" t="n">
        <v>0.716604</v>
      </c>
      <c r="H124" s="35" t="n">
        <v>0.960249</v>
      </c>
      <c r="I124" s="17" t="n">
        <v>0.960249</v>
      </c>
      <c r="J124" s="18" t="n">
        <v>1</v>
      </c>
    </row>
    <row r="125" customFormat="false" ht="12.8" hidden="false" customHeight="false" outlineLevel="0" collapsed="false">
      <c r="A125" s="15" t="n">
        <v>119</v>
      </c>
      <c r="B125" s="32" t="n">
        <v>0.003</v>
      </c>
      <c r="C125" s="33" t="n">
        <v>1</v>
      </c>
      <c r="D125" s="34" t="n">
        <v>1</v>
      </c>
      <c r="E125" s="35" t="n">
        <v>0.736988</v>
      </c>
      <c r="F125" s="17" t="n">
        <v>0.736988</v>
      </c>
      <c r="G125" s="18" t="n">
        <v>0.736988</v>
      </c>
      <c r="H125" s="35" t="n">
        <v>0.987564</v>
      </c>
      <c r="I125" s="17" t="n">
        <v>0.987564</v>
      </c>
      <c r="J125" s="18" t="n">
        <v>1</v>
      </c>
    </row>
    <row r="126" customFormat="false" ht="12.8" hidden="false" customHeight="false" outlineLevel="0" collapsed="false">
      <c r="A126" s="15" t="n">
        <v>120</v>
      </c>
      <c r="B126" s="32" t="n">
        <v>0</v>
      </c>
      <c r="C126" s="33" t="n">
        <v>1</v>
      </c>
      <c r="D126" s="34" t="n">
        <v>1</v>
      </c>
      <c r="E126" s="35" t="n">
        <v>0.757123</v>
      </c>
      <c r="F126" s="17" t="n">
        <v>0.757123</v>
      </c>
      <c r="G126" s="18" t="n">
        <v>0.757123</v>
      </c>
      <c r="H126" s="35" t="n">
        <v>1</v>
      </c>
      <c r="I126" s="17" t="n">
        <v>1</v>
      </c>
      <c r="J126" s="18" t="n">
        <v>1</v>
      </c>
    </row>
    <row r="127" customFormat="false" ht="12.8" hidden="false" customHeight="false" outlineLevel="0" collapsed="false">
      <c r="A127" s="19" t="n">
        <v>121</v>
      </c>
      <c r="B127" s="36" t="n">
        <v>0</v>
      </c>
      <c r="C127" s="37" t="n">
        <v>1</v>
      </c>
      <c r="D127" s="38" t="n">
        <v>1</v>
      </c>
      <c r="E127" s="39" t="n">
        <v>1</v>
      </c>
      <c r="F127" s="22" t="n">
        <v>1</v>
      </c>
      <c r="G127" s="23" t="n">
        <v>1</v>
      </c>
      <c r="H127" s="39" t="n">
        <v>1</v>
      </c>
      <c r="I127" s="22" t="n">
        <v>1</v>
      </c>
      <c r="J127" s="23" t="n">
        <v>1</v>
      </c>
    </row>
  </sheetData>
  <mergeCells count="7">
    <mergeCell ref="A1:J1"/>
    <mergeCell ref="A4:A5"/>
    <mergeCell ref="B4:B5"/>
    <mergeCell ref="C4:C5"/>
    <mergeCell ref="D4:D5"/>
    <mergeCell ref="E4:G4"/>
    <mergeCell ref="H4:J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LibreOffice/7.0.1.2$Linux_X86_64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de-AT</dc:language>
  <cp:lastModifiedBy/>
  <dcterms:modified xsi:type="dcterms:W3CDTF">2013-04-19T08:44:48Z</dcterms:modified>
  <cp:revision>17</cp:revision>
  <dc:subject/>
  <dc:title/>
</cp:coreProperties>
</file>